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jctie-my.sharepoint.com/personal/niall_bridges_oide_ie/Documents/Documents/CMS Role/Junior Cycle/"/>
    </mc:Choice>
  </mc:AlternateContent>
  <xr:revisionPtr revIDLastSave="0" documentId="8_{E9D06F31-9E13-4C4F-B24B-6EAE6F118E1D}" xr6:coauthVersionLast="47" xr6:coauthVersionMax="47" xr10:uidLastSave="{00000000-0000-0000-0000-000000000000}"/>
  <bookViews>
    <workbookView xWindow="-104" yWindow="-104" windowWidth="22326" windowHeight="11947" activeTab="5" xr2:uid="{00000000-000D-0000-FFFF-FFFF00000000}"/>
  </bookViews>
  <sheets>
    <sheet name="Communication, Lang &amp; Lit" sheetId="1" r:id="rId1"/>
    <sheet name="Numeracy" sheetId="2" r:id="rId2"/>
    <sheet name="Personal Care &amp; Wellbeing" sheetId="3" r:id="rId3"/>
    <sheet name="Being Part of a Community" sheetId="4" r:id="rId4"/>
    <sheet name="The Arts" sheetId="5" r:id="rId5"/>
    <sheet name="Physical Education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10" roundtripDataSignature="AMtx7mjRcMiq/5tBfYzGdXcwAfZZYLK/rQ=="/>
    </ext>
  </extLst>
</workbook>
</file>

<file path=xl/sharedStrings.xml><?xml version="1.0" encoding="utf-8"?>
<sst xmlns="http://schemas.openxmlformats.org/spreadsheetml/2006/main" count="529" uniqueCount="231">
  <si>
    <t>Communication Language &amp; Literacy</t>
  </si>
  <si>
    <t>Collaborative Planning</t>
  </si>
  <si>
    <t>Recorded Assessment 1</t>
  </si>
  <si>
    <t>Recorded Assessment 2</t>
  </si>
  <si>
    <t>Recorded Assessment 3</t>
  </si>
  <si>
    <t>Recorded Assessment 4</t>
  </si>
  <si>
    <t>Recorded Assessment 5</t>
  </si>
  <si>
    <t>Recorded Assessment 6</t>
  </si>
  <si>
    <t>Recorded Assessment 7</t>
  </si>
  <si>
    <t>ELEMENTS OF LEARNING</t>
  </si>
  <si>
    <t>Subject</t>
  </si>
  <si>
    <t>Subject Ownership</t>
  </si>
  <si>
    <t>Teacher Ownership</t>
  </si>
  <si>
    <t>Location of Evidence</t>
  </si>
  <si>
    <t>Assessment Date</t>
  </si>
  <si>
    <t>Stage of Progression Continuum</t>
  </si>
  <si>
    <t>Developing communicative relationships</t>
  </si>
  <si>
    <t>Indicate awareness of sensory stimuli in the learning environment</t>
  </si>
  <si>
    <t>Establish consistent patterns of attending to stimuli/personnel/activities in the immediate environment</t>
  </si>
  <si>
    <t>Engage in an activity requiring joint attention with one or more people</t>
  </si>
  <si>
    <t>Demonstrate turn-taking with a communicative partner</t>
  </si>
  <si>
    <t>Show awareness of and/or use tone, body language, gestures, pace, vocalisations and volume to impat communication</t>
  </si>
  <si>
    <t>Initiate communication with a familiar adult and peers</t>
  </si>
  <si>
    <t>Engage in and enjoy a meaningful exchange with a communicative partner</t>
  </si>
  <si>
    <t>Understanding</t>
  </si>
  <si>
    <t>Show recognition of personal and/or standardised objects of reference</t>
  </si>
  <si>
    <t>Respond to verbal and non-verbal cues related to familiar communicative routines</t>
  </si>
  <si>
    <t>Attend to and respond to increased vocabularly in texts</t>
  </si>
  <si>
    <t>Consistently respond to familiar factual questions</t>
  </si>
  <si>
    <t>Show signs of anticipating next steps in a familiar activity when presented with a stimulus</t>
  </si>
  <si>
    <t>Predict outcomes for a familiar or unfamilar story or event choosing from a range of possible outcomes</t>
  </si>
  <si>
    <t>Exploring and using</t>
  </si>
  <si>
    <t>Clearly indicate preferred objects and/or activities and refuse non-preffered items</t>
  </si>
  <si>
    <t>Request repetition and /or more of/or change of objects or events</t>
  </si>
  <si>
    <t>Make a request and/or express a need, verbally or non-verbally</t>
  </si>
  <si>
    <t>Participate in the sharing of a familiar or personal story, activity or event</t>
  </si>
  <si>
    <t>Communicate to express feelings verbally or non-verbal communication methods</t>
  </si>
  <si>
    <t>Express interests and opinions through a range of verbal or non-verbal communication methods</t>
  </si>
  <si>
    <t xml:space="preserve"> Illustrate signs of engagement and enjoyment with stories, texts, poetry, funny or favourite reading material</t>
  </si>
  <si>
    <t>Choose and handle books, demonstrating familiarity with book-handling skills</t>
  </si>
  <si>
    <t>Show recognition &amp; understanding of symbols, signs, logos, familiar words, letters, or visual representations of items</t>
  </si>
  <si>
    <t>Seek meaning from combinations of signs, symbols or text for enjoyment or practical purposes</t>
  </si>
  <si>
    <t>Read a book, magazine, or other text with understanding</t>
  </si>
  <si>
    <t>Recall a story, read or personal experience using objects, marks, gestures or vocalisations</t>
  </si>
  <si>
    <t>Written Expression</t>
  </si>
  <si>
    <t>Show enjoyment while making marks and or texts, and use gestures, sounds or words to focus attention on these, showing signs of understanding that texts carry meaning</t>
  </si>
  <si>
    <t>Engage in/with mechanics of mark-making exercises to create a form of text according to ability, using motor or eye-gaze skills as appropriate</t>
  </si>
  <si>
    <t>Explore a variety of implements and surfaces for creating texts</t>
  </si>
  <si>
    <t>Place marks, signs, symbols or texts in the correct sequence and/or with correct orientation to infer meaning</t>
  </si>
  <si>
    <t xml:space="preserve">Use, signs symbols or text to share experiences, thoughts, opinions, preferences with peers with growing confidence </t>
  </si>
  <si>
    <t>NUMERACY</t>
  </si>
  <si>
    <t>Awareness of Environments</t>
  </si>
  <si>
    <t>Discover and explore a range of objects/stimuli</t>
  </si>
  <si>
    <t>Investigate objects/stimuli in motion</t>
  </si>
  <si>
    <t>Recognise and/or show preferences for objects/stimuli</t>
  </si>
  <si>
    <t>Match identical items that are familar to the student</t>
  </si>
  <si>
    <t>Recognise objects/stimuli that are the same and/or different in one or more ways</t>
  </si>
  <si>
    <t>Participate in cause and effect activities</t>
  </si>
  <si>
    <t>Explore the concept of object permanence</t>
  </si>
  <si>
    <t>Pattern and sequence</t>
  </si>
  <si>
    <t>Explore pattern through a variety of sensory experiences</t>
  </si>
  <si>
    <t>Observe patterns in the students environment</t>
  </si>
  <si>
    <t>Engage with language, objects, symbols, signs and stimuli associated with ordering and sequencing which forms part of the students daily routine</t>
  </si>
  <si>
    <t>Participate in activities where the aim is to repeat patterns</t>
  </si>
  <si>
    <t>Recognise and/or anticipate familiar activities or routines with predictable patterns and sequences</t>
  </si>
  <si>
    <t>Developing number sense</t>
  </si>
  <si>
    <t>Participate in counting activities</t>
  </si>
  <si>
    <t>Explore and use familiar numerals</t>
  </si>
  <si>
    <t>Explore the relationship between sets and numbers</t>
  </si>
  <si>
    <t>Experiment with differences in quality and the language associated with it</t>
  </si>
  <si>
    <t>Explore the concepts of addition and subtraction</t>
  </si>
  <si>
    <t>Shape and Space</t>
  </si>
  <si>
    <t>Experiment with the movement of body parts in the immediate environment</t>
  </si>
  <si>
    <t>Participate in activities where the language of movement and position is used</t>
  </si>
  <si>
    <t>Explore the features and properties of 2D and 3D regular and irregular shapes through a variety of sensory experiences</t>
  </si>
  <si>
    <t>Discover shapes in the immediate and local environment</t>
  </si>
  <si>
    <t>Measure and Data</t>
  </si>
  <si>
    <t>Investigate objects according to measurement</t>
  </si>
  <si>
    <t>Participate in everyday activities associated with measurement in the student's environment</t>
  </si>
  <si>
    <t>Participate in a shopping experience or in an activity where real money is used functionally</t>
  </si>
  <si>
    <t>Participate in recording and displaying a number and/or familiar data</t>
  </si>
  <si>
    <t>Time</t>
  </si>
  <si>
    <t>Engage with language, objecst, symbols, signs, stimuli or activities associated with times of the day and/or days of the week</t>
  </si>
  <si>
    <t>Explore language, objects and stimuli associated with significant personal and cultural events in a student's life</t>
  </si>
  <si>
    <t>Participate in activities/actions that are used to transition from one event to the next or to show the passage of time, waiting or turn-taking</t>
  </si>
  <si>
    <t>Use instruments such as timers, visual timetables, objects of reference or clocks functionally</t>
  </si>
  <si>
    <t>PERSONAL CARE AND WELLBEING</t>
  </si>
  <si>
    <t>Self Awareness</t>
  </si>
  <si>
    <t>Demonstrate awareness of their own body</t>
  </si>
  <si>
    <t>Show awareness of self in the immediate and/or wider environment</t>
  </si>
  <si>
    <t>Recognise their own features as being unique to them</t>
  </si>
  <si>
    <t>Demonstrate awareness of their own abilities and skills such as self-help skills or kindness to others</t>
  </si>
  <si>
    <t>Exhibit perseverance and the motivation to develop and improve personal abilities and skills</t>
  </si>
  <si>
    <t>Personal Care and Hygiene</t>
  </si>
  <si>
    <t>Co-operate with adults who provide daily support</t>
  </si>
  <si>
    <t>Participate in a personal care routine</t>
  </si>
  <si>
    <t>Indicate personal care needs or ask for help verbally or non-verbally</t>
  </si>
  <si>
    <t>Make choices related to personal care</t>
  </si>
  <si>
    <t>Complete personal care tasks independently</t>
  </si>
  <si>
    <t>Food and Nutrition</t>
  </si>
  <si>
    <t>Use the senses to explore different types of food</t>
  </si>
  <si>
    <t>Show preferences for food</t>
  </si>
  <si>
    <t>Communicate hunger, thirst and messages such as 'more please' or 'no more' when being supported to eat or drink</t>
  </si>
  <si>
    <t>Use eating and drinking utensils</t>
  </si>
  <si>
    <t>Participate in food preparation</t>
  </si>
  <si>
    <t>Demonstrate basic hygiene procedures around food</t>
  </si>
  <si>
    <t>Follow safety rules for using kitchen equipment</t>
  </si>
  <si>
    <t>Participate in making Healthy snacks</t>
  </si>
  <si>
    <t>Plan, shop for and prepare personalised healthy food (with support if necessary)</t>
  </si>
  <si>
    <t>Emotional Wellbeing</t>
  </si>
  <si>
    <t>Express some feelings consistently (with or without intent) so that a familiar adult can respond appropriately</t>
  </si>
  <si>
    <t>Show interest in the feelings expressed by others and react appropriately</t>
  </si>
  <si>
    <t>Use coping strategies to self-regulate</t>
  </si>
  <si>
    <t>Show interest and enjoyment in being with particular peers or familiar adults especially while engaging in hobbies and extra-curricular activities</t>
  </si>
  <si>
    <t>Physical Wellbeing</t>
  </si>
  <si>
    <t>Use the body to an effect on objects in the environment</t>
  </si>
  <si>
    <t>Move to improve gross motor control of the body</t>
  </si>
  <si>
    <t>Practice fine motor control for self-help</t>
  </si>
  <si>
    <t>Participate in activities to develop a healthy lifestyle</t>
  </si>
  <si>
    <t>Identify preferred physical activities</t>
  </si>
  <si>
    <t>Demonstrate enjoyment of co-operating with peers in team games and group activities</t>
  </si>
  <si>
    <t>Personal Safety</t>
  </si>
  <si>
    <t>Accept appropriate attention from others</t>
  </si>
  <si>
    <t>Differentiate between familiar and unfamilar people</t>
  </si>
  <si>
    <t>Object to inappropriate attention and/or show arareness of another person/people who can help if uncomfortable in a situation</t>
  </si>
  <si>
    <t>Follow agreed social rules</t>
  </si>
  <si>
    <t>Show awareness of risks in familiar environments</t>
  </si>
  <si>
    <t>Recognise public and private places and how they are different</t>
  </si>
  <si>
    <t>Identify or name body parts using correct anatomical language</t>
  </si>
  <si>
    <t>Follow social conventions of privacy</t>
  </si>
  <si>
    <t>Demonstrate awareness of appropriate and inappropriate physical contact with others</t>
  </si>
  <si>
    <t>BEING PART OF A COMMUNITY</t>
  </si>
  <si>
    <t>Relating to Others</t>
  </si>
  <si>
    <t>Express contentment in the company of others</t>
  </si>
  <si>
    <t>Acknowledge unfamilar people</t>
  </si>
  <si>
    <t>Show enjoyment from an interaction with another person or people and a desire for it to continue</t>
  </si>
  <si>
    <t>Respond consistently to familiar people</t>
  </si>
  <si>
    <t>Indicate/choose preferred companion(s) for different activities</t>
  </si>
  <si>
    <t>Communicate an ability to connect people with their roles</t>
  </si>
  <si>
    <t>Engage in supported activities on daily life skills</t>
  </si>
  <si>
    <t>Be a member of one or more groups in or outside of school, actively participating where possible</t>
  </si>
  <si>
    <t>Communicate ideas of what it means to be a 'friend'</t>
  </si>
  <si>
    <t>Using Local Facilities</t>
  </si>
  <si>
    <t>Participate appropriately in using different areas/rooms in their immediate environment</t>
  </si>
  <si>
    <t>Visit and participate appropriately in using facilities in their environment</t>
  </si>
  <si>
    <t>Demonstrate knowledge of where familiar items are stored/located in their environment</t>
  </si>
  <si>
    <t>Make choices when using facilities</t>
  </si>
  <si>
    <t>Show respect for items belonging to others and use them appropriately</t>
  </si>
  <si>
    <t>Transitioning between environments</t>
  </si>
  <si>
    <t>Show recognition of being in familiar places</t>
  </si>
  <si>
    <t>Respond with curiosity to unfamilar environments</t>
  </si>
  <si>
    <t>Co-operate in preparing for and transitioning to a new location</t>
  </si>
  <si>
    <t>Actively engage in transitioning to a new location</t>
  </si>
  <si>
    <t>Respond to cues (visual, verbal, gesture, sound) to locate familiar places</t>
  </si>
  <si>
    <t>Indicate a desire/request to leave a group or go to another place</t>
  </si>
  <si>
    <t>Being safe in the community</t>
  </si>
  <si>
    <t>Gain attention from an adult if feeling unsafe and uncomfortable</t>
  </si>
  <si>
    <t>Communicate "No"</t>
  </si>
  <si>
    <t>Move/remain near to a carer/guardian when in unfamilar places</t>
  </si>
  <si>
    <t>Observe rules of safety in different environments</t>
  </si>
  <si>
    <t>Show regogntion of places and people in the community who can help us</t>
  </si>
  <si>
    <t>Contributing to the community</t>
  </si>
  <si>
    <t>Respond to positive reinforcement from others</t>
  </si>
  <si>
    <t>Behave appropriately in familiar routine or special events and where possible play their expected role within it</t>
  </si>
  <si>
    <t>Show awareness that actions have consequences</t>
  </si>
  <si>
    <t>Participate in the care of the immediate and local environment</t>
  </si>
  <si>
    <t>Engage in a task or a job in the community</t>
  </si>
  <si>
    <t>THE ARTS</t>
  </si>
  <si>
    <t>Visual Art</t>
  </si>
  <si>
    <t>Explore and experience a variety of marking tools, media and materials, surfaces and techniques, including using parts of the body</t>
  </si>
  <si>
    <t>Show interest in coloured light, colour in the environment and in art materials</t>
  </si>
  <si>
    <t>Look at and handle natural and manufactured objects with different textures, shapes and patterns</t>
  </si>
  <si>
    <t>Gather, explore and use 3D materials (new and recycled)</t>
  </si>
  <si>
    <t>Participate in creating art work based on real or imagined stimuli</t>
  </si>
  <si>
    <t>Use visual art to communicate, including the creative expression of emotion</t>
  </si>
  <si>
    <t>Work independently and or collaboratively to produce a piece of work</t>
  </si>
  <si>
    <t>Observe, appreciate and/or react to the work of self and others, including the work of famous local or global artists</t>
  </si>
  <si>
    <t>Music</t>
  </si>
  <si>
    <t>Identify the source and direction of a sound</t>
  </si>
  <si>
    <t>Listen and respond to a wide range of sounds and music (environmental, body percussion, vocal, instrumental, digital, technological, from a variety of traditions and cultures</t>
  </si>
  <si>
    <t>Respond to the elements of music (pitch, pulse, duration, dynamics, structure, timbre, texture, style, tempo)</t>
  </si>
  <si>
    <t>Experiment with creating vocal sounds</t>
  </si>
  <si>
    <t>Use parts of the body to make sounds by moving on/through an active environment</t>
  </si>
  <si>
    <t>Explore and use a variety of sound making equipment</t>
  </si>
  <si>
    <t>Participate in choosing and or/making appropriate sounds for stories, events and celebrations</t>
  </si>
  <si>
    <t>Participate in  group music-making activities</t>
  </si>
  <si>
    <t>Create short pieces of music using relevant digital technologies</t>
  </si>
  <si>
    <t>Link sounds to pictorial representations</t>
  </si>
  <si>
    <t>Play an uncomplicated tune on a chosen instrument</t>
  </si>
  <si>
    <t>Drama</t>
  </si>
  <si>
    <t>Show an awareness of being part of an audience</t>
  </si>
  <si>
    <t>Explore and react to props, costumes, actions and sensory stimuli in a dramatic context</t>
  </si>
  <si>
    <t>Participate in the re/telling of contemporary/historical/cultural events or stories through interactive games and/or dramatic activities</t>
  </si>
  <si>
    <t>Show an awareness of being part of an acting group</t>
  </si>
  <si>
    <t>Co-operate or work alongside/in parallel with others in making, choosing and using props, costumes and sets</t>
  </si>
  <si>
    <t>Work independenly or collaboratively to produce a reharsed piece of drama for an audience</t>
  </si>
  <si>
    <t>Express and/or identify emotions in a dramatic context</t>
  </si>
  <si>
    <t>Physical Education</t>
  </si>
  <si>
    <t>Movement Skills (Athletics/Gymnastics)</t>
  </si>
  <si>
    <t>Move whole or some body parts (arms, head, track with eyes etc) voluntarily</t>
  </si>
  <si>
    <t>Move whole or some body parts to explore immediate environment</t>
  </si>
  <si>
    <t>Move purposefully/with intent</t>
  </si>
  <si>
    <t>Develop consistent movements to have an effect on equipment or in response to a stimulus</t>
  </si>
  <si>
    <t>Refine gross motor skills, supported by equipment where appropriate</t>
  </si>
  <si>
    <t>Refine fine motor skills, supported by equipment where appropriate</t>
  </si>
  <si>
    <t>Move the whole body or individual limbs in a range of directions and at different speeds</t>
  </si>
  <si>
    <t>Become aware of sensory signals as prompts for movement</t>
  </si>
  <si>
    <t>Participate in activities which promote cardiovascular exercise and fitness</t>
  </si>
  <si>
    <t>Co-operative activity (Games)</t>
  </si>
  <si>
    <t>Participate in physical activities in parallel with/alongside others</t>
  </si>
  <si>
    <t>Explore equipment and/or elements of traditional and invented games or sports in circuit activities</t>
  </si>
  <si>
    <t>Participate in games with one or more people</t>
  </si>
  <si>
    <t>Show awareness of, or interest in, being part of a team</t>
  </si>
  <si>
    <t>Support and/or play sports for enjoyment as a member of the community (Special Olympics, representing class/school team etc.)</t>
  </si>
  <si>
    <t>Creative Movement (Dance)</t>
  </si>
  <si>
    <t xml:space="preserve">Observe movements of another and attempt to copy or imitate with sight of self in a mirror </t>
  </si>
  <si>
    <t>Move whole parts of the body creatively in response to stimuli</t>
  </si>
  <si>
    <t xml:space="preserve">Develop an awareness of pathways and directions of movement </t>
  </si>
  <si>
    <t>Link two or more movments to create a sequence of movements</t>
  </si>
  <si>
    <t>Interact with another/others to create co-ordinated movements</t>
  </si>
  <si>
    <t>Move with control/poise showing awareness of others and the environment</t>
  </si>
  <si>
    <t>Express emotional response to stimuli through movement</t>
  </si>
  <si>
    <t>Aquatics</t>
  </si>
  <si>
    <t>Explore water in different situations and environments</t>
  </si>
  <si>
    <t>Enter and exit a swimming pool safely</t>
  </si>
  <si>
    <t>Tolerate and adjust to water moving over the body</t>
  </si>
  <si>
    <t>Explore the effects of water buoyancy on self/others and other objects/flotation devices</t>
  </si>
  <si>
    <t>Move through water in different directions-forwards, backwards, sideways, jumping, using swimming strokes etc.</t>
  </si>
  <si>
    <t>Practice breath control- blowing and holding breath</t>
  </si>
  <si>
    <t>Float on back and front in water</t>
  </si>
  <si>
    <t>Move on the flat of the back through water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</si>
</sst>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&quot;€&quot;#,##0.00"/>
  </numFmts>
  <fonts count="22" x14ac:knownFonts="1">
    <font>
      <sz val="11"/>
      <color theme="1"/>
      <name val="Arial"/>
    </font>
    <font>
      <b/>
      <sz val="18"/>
      <color theme="1"/>
      <name val="Calibri"/>
    </font>
    <font>
      <b/>
      <sz val="11"/>
      <color theme="1"/>
      <name val="Calibri"/>
    </font>
    <font>
      <sz val="11"/>
      <color theme="1"/>
      <name val="Calibri"/>
    </font>
    <font>
      <b/>
      <u/>
      <sz val="18"/>
      <color theme="1"/>
      <name val="Calibri"/>
    </font>
    <font>
      <b/>
      <u/>
      <sz val="11"/>
      <color theme="1"/>
      <name val="Calibri"/>
    </font>
    <font>
      <sz val="11"/>
      <name val="Arial"/>
    </font>
    <font>
      <sz val="11"/>
      <color rgb="FF000000"/>
      <name val="Calibri"/>
    </font>
    <font>
      <b/>
      <sz val="11"/>
      <color rgb="FF000000"/>
      <name val="Calibri"/>
    </font>
    <font>
      <b/>
      <sz val="11"/>
      <color theme="1"/>
      <name val="Calibri"/>
      <family val="2"/>
    </font>
    <font>
      <sz val="11"/>
      <color theme="1"/>
      <name val="Arial"/>
      <family val="2"/>
    </font>
    <font>
      <b/>
      <sz val="18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  <font>
      <b/>
      <sz val="14"/>
      <color rgb="FF000000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u/>
      <sz val="18"/>
      <color theme="1"/>
      <name val="Calibri"/>
      <family val="2"/>
    </font>
    <font>
      <b/>
      <sz val="11"/>
      <color theme="1"/>
      <name val="Arial"/>
      <family val="2"/>
    </font>
    <font>
      <sz val="14"/>
      <color rgb="FF000000"/>
      <name val="Arial"/>
      <family val="2"/>
    </font>
    <font>
      <sz val="1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CCECFF"/>
        <bgColor rgb="FF000000"/>
      </patternFill>
    </fill>
    <fill>
      <patternFill patternType="solid">
        <fgColor rgb="FFCCCCFF"/>
        <bgColor rgb="FF000000"/>
      </patternFill>
    </fill>
    <fill>
      <patternFill patternType="solid">
        <fgColor rgb="FFFF99FF"/>
        <bgColor rgb="FF000000"/>
      </patternFill>
    </fill>
    <fill>
      <patternFill patternType="solid">
        <fgColor rgb="FFFFCCCC"/>
        <bgColor rgb="FF000000"/>
      </patternFill>
    </fill>
    <fill>
      <patternFill patternType="solid">
        <fgColor rgb="FF00FFCC"/>
        <bgColor rgb="FF000000"/>
      </patternFill>
    </fill>
    <fill>
      <patternFill patternType="solid">
        <fgColor rgb="FF33CCCC"/>
        <bgColor rgb="FF000000"/>
      </patternFill>
    </fill>
    <fill>
      <patternFill patternType="solid">
        <fgColor rgb="FFCC99FF"/>
        <bgColor rgb="FF000000"/>
      </patternFill>
    </fill>
    <fill>
      <patternFill patternType="solid">
        <fgColor theme="1"/>
        <bgColor rgb="FF000000"/>
      </patternFill>
    </fill>
    <fill>
      <patternFill patternType="solid">
        <fgColor theme="1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3">
    <xf numFmtId="0" fontId="0" fillId="0" borderId="0" xfId="0"/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2" fillId="0" borderId="0" xfId="0" applyFont="1"/>
    <xf numFmtId="2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0" borderId="2" xfId="0" applyFont="1" applyBorder="1"/>
    <xf numFmtId="0" fontId="6" fillId="0" borderId="9" xfId="0" applyFont="1" applyBorder="1"/>
    <xf numFmtId="0" fontId="10" fillId="0" borderId="0" xfId="0" applyFont="1"/>
    <xf numFmtId="0" fontId="12" fillId="2" borderId="20" xfId="0" applyFont="1" applyFill="1" applyBorder="1" applyAlignment="1">
      <alignment horizontal="center" vertical="center"/>
    </xf>
    <xf numFmtId="0" fontId="12" fillId="2" borderId="21" xfId="0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/>
    </xf>
    <xf numFmtId="0" fontId="14" fillId="2" borderId="23" xfId="0" applyFont="1" applyFill="1" applyBorder="1" applyAlignment="1">
      <alignment horizontal="center" vertical="center"/>
    </xf>
    <xf numFmtId="0" fontId="14" fillId="2" borderId="24" xfId="0" applyFont="1" applyFill="1" applyBorder="1" applyAlignment="1">
      <alignment horizontal="center" vertical="center"/>
    </xf>
    <xf numFmtId="0" fontId="14" fillId="2" borderId="25" xfId="0" applyFont="1" applyFill="1" applyBorder="1" applyAlignment="1">
      <alignment horizontal="center" vertical="center"/>
    </xf>
    <xf numFmtId="0" fontId="14" fillId="2" borderId="26" xfId="0" applyFont="1" applyFill="1" applyBorder="1" applyAlignment="1">
      <alignment horizontal="center"/>
    </xf>
    <xf numFmtId="0" fontId="14" fillId="2" borderId="27" xfId="0" applyFont="1" applyFill="1" applyBorder="1" applyAlignment="1">
      <alignment horizontal="center"/>
    </xf>
    <xf numFmtId="0" fontId="14" fillId="2" borderId="28" xfId="0" applyFont="1" applyFill="1" applyBorder="1" applyAlignment="1">
      <alignment horizontal="center"/>
    </xf>
    <xf numFmtId="0" fontId="15" fillId="2" borderId="20" xfId="0" applyFont="1" applyFill="1" applyBorder="1" applyAlignment="1">
      <alignment vertical="center"/>
    </xf>
    <xf numFmtId="0" fontId="15" fillId="2" borderId="21" xfId="0" applyFont="1" applyFill="1" applyBorder="1" applyAlignment="1">
      <alignment vertical="center"/>
    </xf>
    <xf numFmtId="0" fontId="15" fillId="2" borderId="22" xfId="0" applyFont="1" applyFill="1" applyBorder="1" applyAlignment="1">
      <alignment vertical="center"/>
    </xf>
    <xf numFmtId="0" fontId="14" fillId="2" borderId="20" xfId="0" applyFont="1" applyFill="1" applyBorder="1" applyAlignment="1">
      <alignment horizontal="center" vertical="center"/>
    </xf>
    <xf numFmtId="0" fontId="14" fillId="2" borderId="21" xfId="0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 wrapText="1"/>
    </xf>
    <xf numFmtId="0" fontId="14" fillId="2" borderId="22" xfId="0" applyFont="1" applyFill="1" applyBorder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/>
    </xf>
    <xf numFmtId="2" fontId="2" fillId="0" borderId="1" xfId="0" applyNumberFormat="1" applyFont="1" applyBorder="1" applyAlignment="1">
      <alignment horizontal="center" vertical="top"/>
    </xf>
    <xf numFmtId="2" fontId="2" fillId="0" borderId="13" xfId="0" applyNumberFormat="1" applyFont="1" applyBorder="1" applyAlignment="1">
      <alignment horizontal="center" vertical="top"/>
    </xf>
    <xf numFmtId="2" fontId="0" fillId="0" borderId="0" xfId="0" applyNumberFormat="1"/>
    <xf numFmtId="0" fontId="2" fillId="0" borderId="1" xfId="0" applyFont="1" applyBorder="1" applyAlignment="1">
      <alignment horizontal="center" vertical="top"/>
    </xf>
    <xf numFmtId="2" fontId="2" fillId="0" borderId="3" xfId="0" applyNumberFormat="1" applyFont="1" applyBorder="1" applyAlignment="1">
      <alignment horizontal="center" vertical="top"/>
    </xf>
    <xf numFmtId="2" fontId="9" fillId="0" borderId="21" xfId="0" applyNumberFormat="1" applyFont="1" applyBorder="1" applyAlignment="1">
      <alignment horizontal="center" vertical="center" wrapText="1"/>
    </xf>
    <xf numFmtId="2" fontId="2" fillId="0" borderId="21" xfId="0" applyNumberFormat="1" applyFont="1" applyBorder="1" applyAlignment="1">
      <alignment horizontal="center" vertical="center"/>
    </xf>
    <xf numFmtId="2" fontId="2" fillId="0" borderId="21" xfId="0" applyNumberFormat="1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17" fillId="0" borderId="8" xfId="0" applyFont="1" applyBorder="1" applyAlignment="1">
      <alignment horizontal="left" vertical="top"/>
    </xf>
    <xf numFmtId="2" fontId="2" fillId="0" borderId="3" xfId="0" applyNumberFormat="1" applyFont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0" fontId="3" fillId="0" borderId="21" xfId="0" applyFont="1" applyBorder="1"/>
    <xf numFmtId="164" fontId="2" fillId="0" borderId="21" xfId="0" applyNumberFormat="1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top" wrapText="1"/>
    </xf>
    <xf numFmtId="2" fontId="2" fillId="0" borderId="21" xfId="0" applyNumberFormat="1" applyFont="1" applyBorder="1" applyAlignment="1">
      <alignment horizontal="center" vertical="top" wrapText="1"/>
    </xf>
    <xf numFmtId="2" fontId="2" fillId="0" borderId="10" xfId="0" applyNumberFormat="1" applyFont="1" applyBorder="1" applyAlignment="1">
      <alignment horizontal="center" vertical="top"/>
    </xf>
    <xf numFmtId="2" fontId="2" fillId="0" borderId="21" xfId="0" applyNumberFormat="1" applyFont="1" applyBorder="1" applyAlignment="1">
      <alignment horizontal="center"/>
    </xf>
    <xf numFmtId="2" fontId="2" fillId="0" borderId="21" xfId="0" applyNumberFormat="1" applyFont="1" applyBorder="1" applyAlignment="1">
      <alignment horizontal="center" vertical="center" wrapText="1"/>
    </xf>
    <xf numFmtId="164" fontId="2" fillId="0" borderId="21" xfId="0" applyNumberFormat="1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top"/>
    </xf>
    <xf numFmtId="0" fontId="2" fillId="0" borderId="2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2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2" fontId="2" fillId="0" borderId="4" xfId="0" applyNumberFormat="1" applyFont="1" applyBorder="1" applyAlignment="1">
      <alignment horizontal="center" vertical="top"/>
    </xf>
    <xf numFmtId="2" fontId="2" fillId="0" borderId="8" xfId="0" applyNumberFormat="1" applyFont="1" applyBorder="1" applyAlignment="1">
      <alignment horizontal="center" vertical="top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10" borderId="20" xfId="0" applyFont="1" applyFill="1" applyBorder="1" applyAlignment="1">
      <alignment vertical="center"/>
    </xf>
    <xf numFmtId="0" fontId="15" fillId="10" borderId="21" xfId="0" applyFont="1" applyFill="1" applyBorder="1" applyAlignment="1">
      <alignment vertical="center"/>
    </xf>
    <xf numFmtId="0" fontId="15" fillId="10" borderId="22" xfId="0" applyFont="1" applyFill="1" applyBorder="1" applyAlignment="1">
      <alignment vertical="center"/>
    </xf>
    <xf numFmtId="2" fontId="9" fillId="0" borderId="21" xfId="0" applyNumberFormat="1" applyFont="1" applyBorder="1" applyAlignment="1">
      <alignment horizontal="center" vertical="center"/>
    </xf>
    <xf numFmtId="165" fontId="3" fillId="0" borderId="0" xfId="0" applyNumberFormat="1" applyFont="1"/>
    <xf numFmtId="4" fontId="9" fillId="0" borderId="21" xfId="0" applyNumberFormat="1" applyFont="1" applyBorder="1" applyAlignment="1">
      <alignment horizontal="center" vertical="center" wrapText="1"/>
    </xf>
    <xf numFmtId="4" fontId="9" fillId="0" borderId="21" xfId="0" applyNumberFormat="1" applyFont="1" applyBorder="1" applyAlignment="1">
      <alignment horizontal="center" vertical="center"/>
    </xf>
    <xf numFmtId="4" fontId="9" fillId="0" borderId="21" xfId="0" applyNumberFormat="1" applyFont="1" applyBorder="1" applyAlignment="1">
      <alignment horizontal="center" vertical="top"/>
    </xf>
    <xf numFmtId="4" fontId="9" fillId="0" borderId="11" xfId="0" applyNumberFormat="1" applyFont="1" applyBorder="1" applyAlignment="1">
      <alignment horizontal="center" vertical="top"/>
    </xf>
    <xf numFmtId="4" fontId="9" fillId="0" borderId="4" xfId="0" applyNumberFormat="1" applyFont="1" applyBorder="1" applyAlignment="1">
      <alignment horizontal="center" vertical="top"/>
    </xf>
    <xf numFmtId="4" fontId="2" fillId="0" borderId="4" xfId="0" applyNumberFormat="1" applyFont="1" applyBorder="1" applyAlignment="1">
      <alignment horizontal="center" vertical="top"/>
    </xf>
    <xf numFmtId="0" fontId="14" fillId="10" borderId="20" xfId="0" applyFont="1" applyFill="1" applyBorder="1" applyAlignment="1">
      <alignment horizontal="center" vertical="center" wrapText="1"/>
    </xf>
    <xf numFmtId="0" fontId="14" fillId="10" borderId="21" xfId="0" applyFont="1" applyFill="1" applyBorder="1" applyAlignment="1">
      <alignment horizontal="center" vertical="center" wrapText="1"/>
    </xf>
    <xf numFmtId="0" fontId="14" fillId="10" borderId="22" xfId="0" applyFont="1" applyFill="1" applyBorder="1" applyAlignment="1">
      <alignment horizontal="center" vertical="center" wrapText="1"/>
    </xf>
    <xf numFmtId="0" fontId="14" fillId="10" borderId="20" xfId="0" applyFont="1" applyFill="1" applyBorder="1" applyAlignment="1">
      <alignment horizontal="center" vertical="center"/>
    </xf>
    <xf numFmtId="0" fontId="14" fillId="10" borderId="21" xfId="0" applyFont="1" applyFill="1" applyBorder="1" applyAlignment="1">
      <alignment horizontal="center" vertical="center"/>
    </xf>
    <xf numFmtId="0" fontId="14" fillId="10" borderId="22" xfId="0" applyFont="1" applyFill="1" applyBorder="1" applyAlignment="1">
      <alignment horizontal="center" vertical="center"/>
    </xf>
    <xf numFmtId="0" fontId="14" fillId="11" borderId="20" xfId="0" applyFont="1" applyFill="1" applyBorder="1" applyAlignment="1">
      <alignment horizontal="center" vertical="center"/>
    </xf>
    <xf numFmtId="0" fontId="14" fillId="11" borderId="21" xfId="0" applyFont="1" applyFill="1" applyBorder="1" applyAlignment="1">
      <alignment horizontal="center" vertical="center"/>
    </xf>
    <xf numFmtId="0" fontId="14" fillId="11" borderId="22" xfId="0" applyFont="1" applyFill="1" applyBorder="1" applyAlignment="1">
      <alignment horizontal="center" vertical="center"/>
    </xf>
    <xf numFmtId="0" fontId="15" fillId="11" borderId="20" xfId="0" applyFont="1" applyFill="1" applyBorder="1" applyAlignment="1">
      <alignment vertical="center"/>
    </xf>
    <xf numFmtId="0" fontId="15" fillId="11" borderId="21" xfId="0" applyFont="1" applyFill="1" applyBorder="1" applyAlignment="1">
      <alignment vertical="center"/>
    </xf>
    <xf numFmtId="0" fontId="15" fillId="11" borderId="22" xfId="0" applyFont="1" applyFill="1" applyBorder="1" applyAlignment="1">
      <alignment vertical="center"/>
    </xf>
    <xf numFmtId="2" fontId="4" fillId="0" borderId="0" xfId="0" applyNumberFormat="1" applyFont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horizontal="center" wrapText="1"/>
    </xf>
    <xf numFmtId="0" fontId="9" fillId="0" borderId="2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0" fontId="14" fillId="2" borderId="23" xfId="0" applyFont="1" applyFill="1" applyBorder="1" applyAlignment="1">
      <alignment horizontal="center" vertical="center" wrapText="1"/>
    </xf>
    <xf numFmtId="0" fontId="14" fillId="2" borderId="24" xfId="0" applyFont="1" applyFill="1" applyBorder="1" applyAlignment="1">
      <alignment horizontal="center" vertical="center" wrapText="1"/>
    </xf>
    <xf numFmtId="0" fontId="14" fillId="2" borderId="25" xfId="0" applyFont="1" applyFill="1" applyBorder="1" applyAlignment="1">
      <alignment horizontal="center" vertical="center" wrapText="1"/>
    </xf>
    <xf numFmtId="0" fontId="12" fillId="3" borderId="28" xfId="0" applyFont="1" applyFill="1" applyBorder="1" applyAlignment="1">
      <alignment horizontal="center" vertical="center" wrapText="1"/>
    </xf>
    <xf numFmtId="0" fontId="12" fillId="4" borderId="28" xfId="0" applyFont="1" applyFill="1" applyBorder="1" applyAlignment="1">
      <alignment horizontal="center" vertical="center" wrapText="1"/>
    </xf>
    <xf numFmtId="0" fontId="12" fillId="5" borderId="28" xfId="0" applyFont="1" applyFill="1" applyBorder="1" applyAlignment="1">
      <alignment horizontal="center" vertical="center" wrapText="1"/>
    </xf>
    <xf numFmtId="0" fontId="12" fillId="6" borderId="28" xfId="0" applyFont="1" applyFill="1" applyBorder="1" applyAlignment="1">
      <alignment horizontal="center" vertical="center" wrapText="1"/>
    </xf>
    <xf numFmtId="0" fontId="12" fillId="7" borderId="28" xfId="0" applyFont="1" applyFill="1" applyBorder="1" applyAlignment="1">
      <alignment horizontal="center" vertical="center" wrapText="1"/>
    </xf>
    <xf numFmtId="0" fontId="12" fillId="8" borderId="28" xfId="0" applyFont="1" applyFill="1" applyBorder="1" applyAlignment="1">
      <alignment horizontal="center" vertical="center" wrapText="1"/>
    </xf>
    <xf numFmtId="0" fontId="12" fillId="9" borderId="28" xfId="0" applyFont="1" applyFill="1" applyBorder="1" applyAlignment="1">
      <alignment horizontal="center" vertical="center" wrapText="1"/>
    </xf>
    <xf numFmtId="0" fontId="15" fillId="3" borderId="22" xfId="0" applyFont="1" applyFill="1" applyBorder="1" applyAlignment="1">
      <alignment horizontal="center" vertical="center"/>
    </xf>
    <xf numFmtId="0" fontId="15" fillId="4" borderId="22" xfId="0" applyFont="1" applyFill="1" applyBorder="1" applyAlignment="1">
      <alignment horizontal="center" vertical="center"/>
    </xf>
    <xf numFmtId="0" fontId="15" fillId="5" borderId="22" xfId="0" applyFont="1" applyFill="1" applyBorder="1" applyAlignment="1">
      <alignment horizontal="center" vertical="center"/>
    </xf>
    <xf numFmtId="0" fontId="15" fillId="6" borderId="22" xfId="0" applyFont="1" applyFill="1" applyBorder="1" applyAlignment="1">
      <alignment horizontal="center" vertical="center"/>
    </xf>
    <xf numFmtId="0" fontId="15" fillId="7" borderId="22" xfId="0" applyFont="1" applyFill="1" applyBorder="1" applyAlignment="1">
      <alignment horizontal="center" vertical="center"/>
    </xf>
    <xf numFmtId="0" fontId="15" fillId="8" borderId="22" xfId="0" applyFont="1" applyFill="1" applyBorder="1" applyAlignment="1">
      <alignment horizontal="center" vertical="center"/>
    </xf>
    <xf numFmtId="0" fontId="15" fillId="9" borderId="22" xfId="0" applyFont="1" applyFill="1" applyBorder="1" applyAlignment="1">
      <alignment horizontal="center" vertical="center"/>
    </xf>
    <xf numFmtId="0" fontId="14" fillId="3" borderId="20" xfId="0" applyFont="1" applyFill="1" applyBorder="1" applyAlignment="1">
      <alignment horizontal="center" vertical="center" wrapText="1"/>
    </xf>
    <xf numFmtId="0" fontId="14" fillId="3" borderId="21" xfId="0" applyFont="1" applyFill="1" applyBorder="1" applyAlignment="1">
      <alignment horizontal="center" vertical="center" wrapText="1"/>
    </xf>
    <xf numFmtId="0" fontId="14" fillId="3" borderId="21" xfId="0" applyFont="1" applyFill="1" applyBorder="1" applyAlignment="1">
      <alignment horizontal="center" vertical="center"/>
    </xf>
    <xf numFmtId="14" fontId="14" fillId="3" borderId="21" xfId="0" applyNumberFormat="1" applyFont="1" applyFill="1" applyBorder="1" applyAlignment="1">
      <alignment horizontal="center" vertical="center"/>
    </xf>
    <xf numFmtId="0" fontId="12" fillId="3" borderId="22" xfId="0" applyFont="1" applyFill="1" applyBorder="1" applyAlignment="1">
      <alignment horizontal="center" vertical="center"/>
    </xf>
    <xf numFmtId="0" fontId="14" fillId="4" borderId="20" xfId="0" applyFont="1" applyFill="1" applyBorder="1" applyAlignment="1">
      <alignment horizontal="center" vertical="center" wrapText="1"/>
    </xf>
    <xf numFmtId="0" fontId="14" fillId="4" borderId="21" xfId="0" applyFont="1" applyFill="1" applyBorder="1" applyAlignment="1">
      <alignment horizontal="center" vertical="center" wrapText="1"/>
    </xf>
    <xf numFmtId="0" fontId="14" fillId="4" borderId="21" xfId="0" applyFont="1" applyFill="1" applyBorder="1" applyAlignment="1">
      <alignment horizontal="center" vertical="center"/>
    </xf>
    <xf numFmtId="14" fontId="14" fillId="4" borderId="21" xfId="0" applyNumberFormat="1" applyFont="1" applyFill="1" applyBorder="1" applyAlignment="1">
      <alignment horizontal="center" vertical="center"/>
    </xf>
    <xf numFmtId="0" fontId="14" fillId="5" borderId="20" xfId="0" applyFont="1" applyFill="1" applyBorder="1" applyAlignment="1">
      <alignment horizontal="center" vertical="center" wrapText="1"/>
    </xf>
    <xf numFmtId="0" fontId="14" fillId="5" borderId="21" xfId="0" applyFont="1" applyFill="1" applyBorder="1" applyAlignment="1">
      <alignment horizontal="center" vertical="center" wrapText="1"/>
    </xf>
    <xf numFmtId="0" fontId="14" fillId="5" borderId="21" xfId="0" applyFont="1" applyFill="1" applyBorder="1" applyAlignment="1">
      <alignment horizontal="center" vertical="center"/>
    </xf>
    <xf numFmtId="14" fontId="14" fillId="5" borderId="21" xfId="0" applyNumberFormat="1" applyFont="1" applyFill="1" applyBorder="1" applyAlignment="1">
      <alignment horizontal="center" vertical="center"/>
    </xf>
    <xf numFmtId="0" fontId="14" fillId="6" borderId="20" xfId="0" applyFont="1" applyFill="1" applyBorder="1" applyAlignment="1">
      <alignment horizontal="center" vertical="center" wrapText="1"/>
    </xf>
    <xf numFmtId="0" fontId="14" fillId="6" borderId="21" xfId="0" applyFont="1" applyFill="1" applyBorder="1" applyAlignment="1">
      <alignment horizontal="center" vertical="center" wrapText="1"/>
    </xf>
    <xf numFmtId="0" fontId="14" fillId="6" borderId="21" xfId="0" applyFont="1" applyFill="1" applyBorder="1" applyAlignment="1">
      <alignment horizontal="center" vertical="center"/>
    </xf>
    <xf numFmtId="14" fontId="14" fillId="6" borderId="21" xfId="0" applyNumberFormat="1" applyFont="1" applyFill="1" applyBorder="1" applyAlignment="1">
      <alignment horizontal="center" vertical="center"/>
    </xf>
    <xf numFmtId="0" fontId="14" fillId="7" borderId="20" xfId="0" applyFont="1" applyFill="1" applyBorder="1" applyAlignment="1">
      <alignment horizontal="center" vertical="center" wrapText="1"/>
    </xf>
    <xf numFmtId="0" fontId="14" fillId="7" borderId="21" xfId="0" applyFont="1" applyFill="1" applyBorder="1" applyAlignment="1">
      <alignment horizontal="center" vertical="center" wrapText="1"/>
    </xf>
    <xf numFmtId="0" fontId="14" fillId="7" borderId="21" xfId="0" applyFont="1" applyFill="1" applyBorder="1" applyAlignment="1">
      <alignment horizontal="center" vertical="center"/>
    </xf>
    <xf numFmtId="14" fontId="14" fillId="7" borderId="21" xfId="0" applyNumberFormat="1" applyFont="1" applyFill="1" applyBorder="1" applyAlignment="1">
      <alignment horizontal="center" vertical="center"/>
    </xf>
    <xf numFmtId="0" fontId="14" fillId="7" borderId="22" xfId="0" applyFont="1" applyFill="1" applyBorder="1" applyAlignment="1">
      <alignment horizontal="center" vertical="center"/>
    </xf>
    <xf numFmtId="0" fontId="14" fillId="8" borderId="20" xfId="0" applyFont="1" applyFill="1" applyBorder="1" applyAlignment="1">
      <alignment horizontal="center" vertical="center" wrapText="1"/>
    </xf>
    <xf numFmtId="0" fontId="14" fillId="8" borderId="21" xfId="0" applyFont="1" applyFill="1" applyBorder="1" applyAlignment="1">
      <alignment horizontal="center" vertical="center" wrapText="1"/>
    </xf>
    <xf numFmtId="0" fontId="14" fillId="8" borderId="21" xfId="0" applyFont="1" applyFill="1" applyBorder="1" applyAlignment="1">
      <alignment horizontal="center" vertical="center"/>
    </xf>
    <xf numFmtId="14" fontId="14" fillId="8" borderId="21" xfId="0" applyNumberFormat="1" applyFont="1" applyFill="1" applyBorder="1" applyAlignment="1">
      <alignment horizontal="center" vertical="center"/>
    </xf>
    <xf numFmtId="0" fontId="14" fillId="9" borderId="20" xfId="0" applyFont="1" applyFill="1" applyBorder="1" applyAlignment="1">
      <alignment horizontal="center" vertical="center" wrapText="1"/>
    </xf>
    <xf numFmtId="0" fontId="14" fillId="9" borderId="21" xfId="0" applyFont="1" applyFill="1" applyBorder="1" applyAlignment="1">
      <alignment horizontal="center" vertical="center" wrapText="1"/>
    </xf>
    <xf numFmtId="0" fontId="14" fillId="9" borderId="21" xfId="0" applyFont="1" applyFill="1" applyBorder="1" applyAlignment="1">
      <alignment horizontal="center" vertical="center"/>
    </xf>
    <xf numFmtId="14" fontId="14" fillId="9" borderId="21" xfId="0" applyNumberFormat="1" applyFont="1" applyFill="1" applyBorder="1" applyAlignment="1">
      <alignment horizontal="center" vertical="center"/>
    </xf>
    <xf numFmtId="0" fontId="14" fillId="3" borderId="20" xfId="0" applyFont="1" applyFill="1" applyBorder="1" applyAlignment="1">
      <alignment horizontal="center" vertical="center"/>
    </xf>
    <xf numFmtId="0" fontId="14" fillId="4" borderId="20" xfId="0" applyFont="1" applyFill="1" applyBorder="1" applyAlignment="1">
      <alignment horizontal="center" vertical="center"/>
    </xf>
    <xf numFmtId="0" fontId="14" fillId="5" borderId="20" xfId="0" applyFont="1" applyFill="1" applyBorder="1" applyAlignment="1">
      <alignment horizontal="center" vertical="center"/>
    </xf>
    <xf numFmtId="0" fontId="14" fillId="6" borderId="20" xfId="0" applyFont="1" applyFill="1" applyBorder="1" applyAlignment="1">
      <alignment horizontal="center" vertical="center"/>
    </xf>
    <xf numFmtId="0" fontId="14" fillId="7" borderId="20" xfId="0" applyFont="1" applyFill="1" applyBorder="1" applyAlignment="1">
      <alignment horizontal="center" vertical="center"/>
    </xf>
    <xf numFmtId="0" fontId="14" fillId="8" borderId="20" xfId="0" applyFont="1" applyFill="1" applyBorder="1" applyAlignment="1">
      <alignment horizontal="center" vertical="center"/>
    </xf>
    <xf numFmtId="0" fontId="14" fillId="9" borderId="20" xfId="0" applyFont="1" applyFill="1" applyBorder="1" applyAlignment="1">
      <alignment horizontal="center" vertical="center"/>
    </xf>
    <xf numFmtId="0" fontId="15" fillId="10" borderId="22" xfId="0" applyFont="1" applyFill="1" applyBorder="1" applyAlignment="1">
      <alignment horizontal="center" vertical="center"/>
    </xf>
    <xf numFmtId="14" fontId="14" fillId="10" borderId="21" xfId="0" applyNumberFormat="1" applyFont="1" applyFill="1" applyBorder="1" applyAlignment="1">
      <alignment horizontal="center" vertical="center"/>
    </xf>
    <xf numFmtId="0" fontId="12" fillId="10" borderId="22" xfId="0" applyFont="1" applyFill="1" applyBorder="1" applyAlignment="1">
      <alignment horizontal="center" vertical="center"/>
    </xf>
    <xf numFmtId="0" fontId="14" fillId="3" borderId="23" xfId="0" applyFont="1" applyFill="1" applyBorder="1" applyAlignment="1">
      <alignment horizontal="center" vertical="center" wrapText="1"/>
    </xf>
    <xf numFmtId="0" fontId="14" fillId="3" borderId="24" xfId="0" applyFont="1" applyFill="1" applyBorder="1" applyAlignment="1">
      <alignment horizontal="center" vertical="center" wrapText="1"/>
    </xf>
    <xf numFmtId="0" fontId="14" fillId="3" borderId="24" xfId="0" applyFont="1" applyFill="1" applyBorder="1" applyAlignment="1">
      <alignment horizontal="center" vertical="center"/>
    </xf>
    <xf numFmtId="14" fontId="14" fillId="3" borderId="24" xfId="0" applyNumberFormat="1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center"/>
    </xf>
    <xf numFmtId="0" fontId="14" fillId="4" borderId="23" xfId="0" applyFont="1" applyFill="1" applyBorder="1" applyAlignment="1">
      <alignment horizontal="center" vertical="center" wrapText="1"/>
    </xf>
    <xf numFmtId="0" fontId="14" fillId="4" borderId="24" xfId="0" applyFont="1" applyFill="1" applyBorder="1" applyAlignment="1">
      <alignment horizontal="center" vertical="center" wrapText="1"/>
    </xf>
    <xf numFmtId="0" fontId="14" fillId="4" borderId="24" xfId="0" applyFont="1" applyFill="1" applyBorder="1" applyAlignment="1">
      <alignment horizontal="center" vertical="center"/>
    </xf>
    <xf numFmtId="14" fontId="14" fillId="4" borderId="24" xfId="0" applyNumberFormat="1" applyFont="1" applyFill="1" applyBorder="1" applyAlignment="1">
      <alignment horizontal="center" vertical="center"/>
    </xf>
    <xf numFmtId="0" fontId="14" fillId="5" borderId="23" xfId="0" applyFont="1" applyFill="1" applyBorder="1" applyAlignment="1">
      <alignment horizontal="center" vertical="center" wrapText="1"/>
    </xf>
    <xf numFmtId="0" fontId="14" fillId="5" borderId="24" xfId="0" applyFont="1" applyFill="1" applyBorder="1" applyAlignment="1">
      <alignment horizontal="center" vertical="center" wrapText="1"/>
    </xf>
    <xf numFmtId="0" fontId="14" fillId="5" borderId="24" xfId="0" applyFont="1" applyFill="1" applyBorder="1" applyAlignment="1">
      <alignment horizontal="center" vertical="center"/>
    </xf>
    <xf numFmtId="14" fontId="14" fillId="5" borderId="24" xfId="0" applyNumberFormat="1" applyFont="1" applyFill="1" applyBorder="1" applyAlignment="1">
      <alignment horizontal="center" vertical="center"/>
    </xf>
    <xf numFmtId="0" fontId="14" fillId="6" borderId="23" xfId="0" applyFont="1" applyFill="1" applyBorder="1" applyAlignment="1">
      <alignment horizontal="center" vertical="center" wrapText="1"/>
    </xf>
    <xf numFmtId="0" fontId="14" fillId="6" borderId="24" xfId="0" applyFont="1" applyFill="1" applyBorder="1" applyAlignment="1">
      <alignment horizontal="center" vertical="center" wrapText="1"/>
    </xf>
    <xf numFmtId="0" fontId="14" fillId="6" borderId="24" xfId="0" applyFont="1" applyFill="1" applyBorder="1" applyAlignment="1">
      <alignment horizontal="center" vertical="center"/>
    </xf>
    <xf numFmtId="14" fontId="14" fillId="6" borderId="24" xfId="0" applyNumberFormat="1" applyFont="1" applyFill="1" applyBorder="1" applyAlignment="1">
      <alignment horizontal="center" vertical="center"/>
    </xf>
    <xf numFmtId="0" fontId="14" fillId="7" borderId="23" xfId="0" applyFont="1" applyFill="1" applyBorder="1" applyAlignment="1">
      <alignment horizontal="center" vertical="center" wrapText="1"/>
    </xf>
    <xf numFmtId="0" fontId="14" fillId="7" borderId="24" xfId="0" applyFont="1" applyFill="1" applyBorder="1" applyAlignment="1">
      <alignment horizontal="center" vertical="center" wrapText="1"/>
    </xf>
    <xf numFmtId="0" fontId="14" fillId="7" borderId="24" xfId="0" applyFont="1" applyFill="1" applyBorder="1" applyAlignment="1">
      <alignment horizontal="center" vertical="center"/>
    </xf>
    <xf numFmtId="14" fontId="14" fillId="7" borderId="24" xfId="0" applyNumberFormat="1" applyFont="1" applyFill="1" applyBorder="1" applyAlignment="1">
      <alignment horizontal="center" vertical="center"/>
    </xf>
    <xf numFmtId="0" fontId="14" fillId="7" borderId="25" xfId="0" applyFont="1" applyFill="1" applyBorder="1" applyAlignment="1">
      <alignment horizontal="center" vertical="center"/>
    </xf>
    <xf numFmtId="0" fontId="14" fillId="8" borderId="23" xfId="0" applyFont="1" applyFill="1" applyBorder="1" applyAlignment="1">
      <alignment horizontal="center" vertical="center" wrapText="1"/>
    </xf>
    <xf numFmtId="0" fontId="14" fillId="8" borderId="24" xfId="0" applyFont="1" applyFill="1" applyBorder="1" applyAlignment="1">
      <alignment horizontal="center" vertical="center" wrapText="1"/>
    </xf>
    <xf numFmtId="0" fontId="14" fillId="8" borderId="24" xfId="0" applyFont="1" applyFill="1" applyBorder="1" applyAlignment="1">
      <alignment horizontal="center" vertical="center"/>
    </xf>
    <xf numFmtId="14" fontId="14" fillId="8" borderId="24" xfId="0" applyNumberFormat="1" applyFont="1" applyFill="1" applyBorder="1" applyAlignment="1">
      <alignment horizontal="center" vertical="center"/>
    </xf>
    <xf numFmtId="0" fontId="14" fillId="9" borderId="23" xfId="0" applyFont="1" applyFill="1" applyBorder="1" applyAlignment="1">
      <alignment horizontal="center" vertical="center" wrapText="1"/>
    </xf>
    <xf numFmtId="0" fontId="14" fillId="9" borderId="24" xfId="0" applyFont="1" applyFill="1" applyBorder="1" applyAlignment="1">
      <alignment horizontal="center" vertical="center" wrapText="1"/>
    </xf>
    <xf numFmtId="0" fontId="14" fillId="9" borderId="24" xfId="0" applyFont="1" applyFill="1" applyBorder="1" applyAlignment="1">
      <alignment horizontal="center" vertical="center"/>
    </xf>
    <xf numFmtId="14" fontId="14" fillId="9" borderId="24" xfId="0" applyNumberFormat="1" applyFont="1" applyFill="1" applyBorder="1" applyAlignment="1">
      <alignment horizontal="center" vertical="center"/>
    </xf>
    <xf numFmtId="0" fontId="12" fillId="4" borderId="22" xfId="0" applyFont="1" applyFill="1" applyBorder="1" applyAlignment="1">
      <alignment horizontal="center" vertical="center"/>
    </xf>
    <xf numFmtId="0" fontId="12" fillId="4" borderId="25" xfId="0" applyFont="1" applyFill="1" applyBorder="1" applyAlignment="1">
      <alignment horizontal="center" vertical="center"/>
    </xf>
    <xf numFmtId="0" fontId="14" fillId="3" borderId="26" xfId="0" applyFont="1" applyFill="1" applyBorder="1" applyAlignment="1">
      <alignment horizontal="center" vertical="center" wrapText="1"/>
    </xf>
    <xf numFmtId="0" fontId="14" fillId="3" borderId="27" xfId="0" applyFont="1" applyFill="1" applyBorder="1" applyAlignment="1">
      <alignment horizontal="center" vertical="center" wrapText="1"/>
    </xf>
    <xf numFmtId="14" fontId="21" fillId="3" borderId="27" xfId="0" applyNumberFormat="1" applyFont="1" applyFill="1" applyBorder="1" applyAlignment="1">
      <alignment horizontal="center" vertical="center" wrapText="1"/>
    </xf>
    <xf numFmtId="0" fontId="14" fillId="4" borderId="26" xfId="0" applyFont="1" applyFill="1" applyBorder="1" applyAlignment="1">
      <alignment horizontal="center" vertical="center" wrapText="1"/>
    </xf>
    <xf numFmtId="0" fontId="14" fillId="4" borderId="27" xfId="0" applyFont="1" applyFill="1" applyBorder="1" applyAlignment="1">
      <alignment horizontal="center" vertical="center" wrapText="1"/>
    </xf>
    <xf numFmtId="14" fontId="21" fillId="4" borderId="27" xfId="0" applyNumberFormat="1" applyFont="1" applyFill="1" applyBorder="1" applyAlignment="1">
      <alignment horizontal="center" vertical="center" wrapText="1"/>
    </xf>
    <xf numFmtId="0" fontId="14" fillId="5" borderId="26" xfId="0" applyFont="1" applyFill="1" applyBorder="1" applyAlignment="1">
      <alignment horizontal="center" vertical="center" wrapText="1"/>
    </xf>
    <xf numFmtId="0" fontId="14" fillId="5" borderId="27" xfId="0" applyFont="1" applyFill="1" applyBorder="1" applyAlignment="1">
      <alignment horizontal="center" vertical="center" wrapText="1"/>
    </xf>
    <xf numFmtId="14" fontId="21" fillId="5" borderId="27" xfId="0" applyNumberFormat="1" applyFont="1" applyFill="1" applyBorder="1" applyAlignment="1">
      <alignment horizontal="center" vertical="center" wrapText="1"/>
    </xf>
    <xf numFmtId="0" fontId="14" fillId="6" borderId="26" xfId="0" applyFont="1" applyFill="1" applyBorder="1" applyAlignment="1">
      <alignment horizontal="center" vertical="center" wrapText="1"/>
    </xf>
    <xf numFmtId="0" fontId="14" fillId="6" borderId="27" xfId="0" applyFont="1" applyFill="1" applyBorder="1" applyAlignment="1">
      <alignment horizontal="center" vertical="center" wrapText="1"/>
    </xf>
    <xf numFmtId="14" fontId="21" fillId="6" borderId="27" xfId="0" applyNumberFormat="1" applyFont="1" applyFill="1" applyBorder="1" applyAlignment="1">
      <alignment horizontal="center" vertical="center" wrapText="1"/>
    </xf>
    <xf numFmtId="0" fontId="14" fillId="7" borderId="26" xfId="0" applyFont="1" applyFill="1" applyBorder="1" applyAlignment="1">
      <alignment horizontal="center" vertical="center" wrapText="1"/>
    </xf>
    <xf numFmtId="0" fontId="14" fillId="7" borderId="27" xfId="0" applyFont="1" applyFill="1" applyBorder="1" applyAlignment="1">
      <alignment horizontal="center" vertical="center" wrapText="1"/>
    </xf>
    <xf numFmtId="14" fontId="21" fillId="7" borderId="27" xfId="0" applyNumberFormat="1" applyFont="1" applyFill="1" applyBorder="1" applyAlignment="1">
      <alignment horizontal="center" vertical="center" wrapText="1"/>
    </xf>
    <xf numFmtId="0" fontId="14" fillId="8" borderId="26" xfId="0" applyFont="1" applyFill="1" applyBorder="1" applyAlignment="1">
      <alignment horizontal="center" vertical="center" wrapText="1"/>
    </xf>
    <xf numFmtId="0" fontId="14" fillId="8" borderId="27" xfId="0" applyFont="1" applyFill="1" applyBorder="1" applyAlignment="1">
      <alignment horizontal="center" vertical="center" wrapText="1"/>
    </xf>
    <xf numFmtId="14" fontId="21" fillId="8" borderId="27" xfId="0" applyNumberFormat="1" applyFont="1" applyFill="1" applyBorder="1" applyAlignment="1">
      <alignment horizontal="center" vertical="center" wrapText="1"/>
    </xf>
    <xf numFmtId="0" fontId="14" fillId="9" borderId="26" xfId="0" applyFont="1" applyFill="1" applyBorder="1" applyAlignment="1">
      <alignment horizontal="center" vertical="center" wrapText="1"/>
    </xf>
    <xf numFmtId="0" fontId="14" fillId="9" borderId="27" xfId="0" applyFont="1" applyFill="1" applyBorder="1" applyAlignment="1">
      <alignment horizontal="center" vertical="center" wrapText="1"/>
    </xf>
    <xf numFmtId="14" fontId="21" fillId="9" borderId="27" xfId="0" applyNumberFormat="1" applyFont="1" applyFill="1" applyBorder="1" applyAlignment="1">
      <alignment horizontal="center" vertical="center" wrapText="1"/>
    </xf>
    <xf numFmtId="0" fontId="20" fillId="3" borderId="20" xfId="0" applyFont="1" applyFill="1" applyBorder="1" applyAlignment="1">
      <alignment horizontal="center" vertical="center"/>
    </xf>
    <xf numFmtId="0" fontId="20" fillId="3" borderId="21" xfId="0" applyFont="1" applyFill="1" applyBorder="1" applyAlignment="1">
      <alignment horizontal="center" vertical="center"/>
    </xf>
    <xf numFmtId="14" fontId="20" fillId="3" borderId="21" xfId="0" applyNumberFormat="1" applyFont="1" applyFill="1" applyBorder="1" applyAlignment="1">
      <alignment horizontal="center" vertical="center"/>
    </xf>
    <xf numFmtId="0" fontId="20" fillId="4" borderId="20" xfId="0" applyFont="1" applyFill="1" applyBorder="1" applyAlignment="1">
      <alignment horizontal="center" vertical="center"/>
    </xf>
    <xf numFmtId="0" fontId="20" fillId="4" borderId="21" xfId="0" applyFont="1" applyFill="1" applyBorder="1" applyAlignment="1">
      <alignment horizontal="center" vertical="center"/>
    </xf>
    <xf numFmtId="14" fontId="20" fillId="4" borderId="21" xfId="0" applyNumberFormat="1" applyFont="1" applyFill="1" applyBorder="1" applyAlignment="1">
      <alignment horizontal="center" vertical="center"/>
    </xf>
    <xf numFmtId="0" fontId="20" fillId="5" borderId="20" xfId="0" applyFont="1" applyFill="1" applyBorder="1" applyAlignment="1">
      <alignment horizontal="center" vertical="center"/>
    </xf>
    <xf numFmtId="0" fontId="20" fillId="5" borderId="21" xfId="0" applyFont="1" applyFill="1" applyBorder="1" applyAlignment="1">
      <alignment horizontal="center" vertical="center"/>
    </xf>
    <xf numFmtId="14" fontId="20" fillId="5" borderId="21" xfId="0" applyNumberFormat="1" applyFont="1" applyFill="1" applyBorder="1" applyAlignment="1">
      <alignment horizontal="center" vertical="center"/>
    </xf>
    <xf numFmtId="0" fontId="20" fillId="6" borderId="20" xfId="0" applyFont="1" applyFill="1" applyBorder="1" applyAlignment="1">
      <alignment horizontal="center" vertical="center"/>
    </xf>
    <xf numFmtId="0" fontId="20" fillId="6" borderId="21" xfId="0" applyFont="1" applyFill="1" applyBorder="1" applyAlignment="1">
      <alignment horizontal="center" vertical="center"/>
    </xf>
    <xf numFmtId="14" fontId="20" fillId="6" borderId="21" xfId="0" applyNumberFormat="1" applyFont="1" applyFill="1" applyBorder="1" applyAlignment="1">
      <alignment horizontal="center" vertical="center"/>
    </xf>
    <xf numFmtId="0" fontId="20" fillId="7" borderId="20" xfId="0" applyFont="1" applyFill="1" applyBorder="1" applyAlignment="1">
      <alignment horizontal="center" vertical="center"/>
    </xf>
    <xf numFmtId="0" fontId="20" fillId="7" borderId="21" xfId="0" applyFont="1" applyFill="1" applyBorder="1" applyAlignment="1">
      <alignment horizontal="center" vertical="center"/>
    </xf>
    <xf numFmtId="14" fontId="20" fillId="7" borderId="21" xfId="0" applyNumberFormat="1" applyFont="1" applyFill="1" applyBorder="1" applyAlignment="1">
      <alignment horizontal="center" vertical="center"/>
    </xf>
    <xf numFmtId="0" fontId="20" fillId="7" borderId="22" xfId="0" applyFont="1" applyFill="1" applyBorder="1" applyAlignment="1">
      <alignment horizontal="center" vertical="center"/>
    </xf>
    <xf numFmtId="0" fontId="20" fillId="8" borderId="20" xfId="0" applyFont="1" applyFill="1" applyBorder="1" applyAlignment="1">
      <alignment horizontal="center" vertical="center"/>
    </xf>
    <xf numFmtId="0" fontId="20" fillId="8" borderId="21" xfId="0" applyFont="1" applyFill="1" applyBorder="1" applyAlignment="1">
      <alignment horizontal="center" vertical="center"/>
    </xf>
    <xf numFmtId="14" fontId="20" fillId="8" borderId="21" xfId="0" applyNumberFormat="1" applyFont="1" applyFill="1" applyBorder="1" applyAlignment="1">
      <alignment horizontal="center" vertical="center"/>
    </xf>
    <xf numFmtId="0" fontId="20" fillId="9" borderId="20" xfId="0" applyFont="1" applyFill="1" applyBorder="1" applyAlignment="1">
      <alignment horizontal="center" vertical="center"/>
    </xf>
    <xf numFmtId="0" fontId="20" fillId="9" borderId="21" xfId="0" applyFont="1" applyFill="1" applyBorder="1" applyAlignment="1">
      <alignment horizontal="center" vertical="center"/>
    </xf>
    <xf numFmtId="14" fontId="20" fillId="9" borderId="21" xfId="0" applyNumberFormat="1" applyFont="1" applyFill="1" applyBorder="1" applyAlignment="1">
      <alignment horizontal="center" vertical="center"/>
    </xf>
    <xf numFmtId="0" fontId="20" fillId="10" borderId="20" xfId="0" applyFont="1" applyFill="1" applyBorder="1" applyAlignment="1">
      <alignment horizontal="center" vertical="center"/>
    </xf>
    <xf numFmtId="0" fontId="20" fillId="10" borderId="21" xfId="0" applyFont="1" applyFill="1" applyBorder="1" applyAlignment="1">
      <alignment horizontal="center" vertical="center"/>
    </xf>
    <xf numFmtId="14" fontId="20" fillId="10" borderId="21" xfId="0" applyNumberFormat="1" applyFont="1" applyFill="1" applyBorder="1" applyAlignment="1">
      <alignment horizontal="center" vertical="center"/>
    </xf>
    <xf numFmtId="0" fontId="12" fillId="5" borderId="22" xfId="0" applyFont="1" applyFill="1" applyBorder="1" applyAlignment="1">
      <alignment horizontal="center" vertical="center"/>
    </xf>
    <xf numFmtId="0" fontId="12" fillId="5" borderId="25" xfId="0" applyFont="1" applyFill="1" applyBorder="1" applyAlignment="1">
      <alignment horizontal="center" vertical="center"/>
    </xf>
    <xf numFmtId="0" fontId="12" fillId="6" borderId="22" xfId="0" applyFont="1" applyFill="1" applyBorder="1" applyAlignment="1">
      <alignment horizontal="center" vertical="center"/>
    </xf>
    <xf numFmtId="0" fontId="12" fillId="6" borderId="25" xfId="0" applyFont="1" applyFill="1" applyBorder="1" applyAlignment="1">
      <alignment horizontal="center" vertical="center"/>
    </xf>
    <xf numFmtId="0" fontId="12" fillId="7" borderId="22" xfId="0" applyFont="1" applyFill="1" applyBorder="1" applyAlignment="1">
      <alignment horizontal="center" vertical="center"/>
    </xf>
    <xf numFmtId="0" fontId="12" fillId="7" borderId="25" xfId="0" applyFont="1" applyFill="1" applyBorder="1" applyAlignment="1">
      <alignment horizontal="center" vertical="center"/>
    </xf>
    <xf numFmtId="0" fontId="12" fillId="8" borderId="22" xfId="0" applyFont="1" applyFill="1" applyBorder="1" applyAlignment="1">
      <alignment horizontal="center" vertical="center"/>
    </xf>
    <xf numFmtId="0" fontId="12" fillId="8" borderId="25" xfId="0" applyFont="1" applyFill="1" applyBorder="1" applyAlignment="1">
      <alignment horizontal="center" vertical="center"/>
    </xf>
    <xf numFmtId="0" fontId="12" fillId="9" borderId="22" xfId="0" applyFont="1" applyFill="1" applyBorder="1" applyAlignment="1">
      <alignment horizontal="center" vertical="center"/>
    </xf>
    <xf numFmtId="0" fontId="12" fillId="9" borderId="25" xfId="0" applyFont="1" applyFill="1" applyBorder="1" applyAlignment="1">
      <alignment horizontal="center" vertical="center"/>
    </xf>
    <xf numFmtId="0" fontId="14" fillId="3" borderId="23" xfId="0" applyFont="1" applyFill="1" applyBorder="1" applyAlignment="1">
      <alignment horizontal="center" vertical="center"/>
    </xf>
    <xf numFmtId="0" fontId="14" fillId="4" borderId="23" xfId="0" applyFont="1" applyFill="1" applyBorder="1" applyAlignment="1">
      <alignment horizontal="center" vertical="center"/>
    </xf>
    <xf numFmtId="0" fontId="14" fillId="5" borderId="23" xfId="0" applyFont="1" applyFill="1" applyBorder="1" applyAlignment="1">
      <alignment horizontal="center" vertical="center"/>
    </xf>
    <xf numFmtId="0" fontId="14" fillId="6" borderId="23" xfId="0" applyFont="1" applyFill="1" applyBorder="1" applyAlignment="1">
      <alignment horizontal="center" vertical="center"/>
    </xf>
    <xf numFmtId="0" fontId="14" fillId="7" borderId="23" xfId="0" applyFont="1" applyFill="1" applyBorder="1" applyAlignment="1">
      <alignment horizontal="center" vertical="center"/>
    </xf>
    <xf numFmtId="0" fontId="14" fillId="8" borderId="23" xfId="0" applyFont="1" applyFill="1" applyBorder="1" applyAlignment="1">
      <alignment horizontal="center" vertical="center"/>
    </xf>
    <xf numFmtId="0" fontId="14" fillId="9" borderId="23" xfId="0" applyFont="1" applyFill="1" applyBorder="1" applyAlignment="1">
      <alignment horizontal="center" vertical="center"/>
    </xf>
    <xf numFmtId="0" fontId="12" fillId="3" borderId="19" xfId="0" applyFont="1" applyFill="1" applyBorder="1" applyAlignment="1">
      <alignment horizontal="center" vertical="center" wrapText="1"/>
    </xf>
    <xf numFmtId="0" fontId="12" fillId="4" borderId="19" xfId="0" applyFont="1" applyFill="1" applyBorder="1" applyAlignment="1">
      <alignment horizontal="center" vertical="center" wrapText="1"/>
    </xf>
    <xf numFmtId="0" fontId="12" fillId="5" borderId="19" xfId="0" applyFont="1" applyFill="1" applyBorder="1" applyAlignment="1">
      <alignment horizontal="center" vertical="center" wrapText="1"/>
    </xf>
    <xf numFmtId="0" fontId="12" fillId="6" borderId="19" xfId="0" applyFont="1" applyFill="1" applyBorder="1" applyAlignment="1">
      <alignment horizontal="center" vertical="center" wrapText="1"/>
    </xf>
    <xf numFmtId="0" fontId="12" fillId="8" borderId="19" xfId="0" applyFont="1" applyFill="1" applyBorder="1" applyAlignment="1">
      <alignment horizontal="center" vertical="center" wrapText="1"/>
    </xf>
    <xf numFmtId="0" fontId="12" fillId="9" borderId="19" xfId="0" applyFont="1" applyFill="1" applyBorder="1" applyAlignment="1">
      <alignment horizontal="center" vertical="center" wrapText="1"/>
    </xf>
    <xf numFmtId="0" fontId="14" fillId="3" borderId="17" xfId="0" applyFont="1" applyFill="1" applyBorder="1" applyAlignment="1">
      <alignment horizontal="center" vertical="center" wrapText="1"/>
    </xf>
    <xf numFmtId="0" fontId="14" fillId="3" borderId="18" xfId="0" applyFont="1" applyFill="1" applyBorder="1" applyAlignment="1">
      <alignment horizontal="center" vertical="center" wrapText="1"/>
    </xf>
    <xf numFmtId="14" fontId="21" fillId="3" borderId="18" xfId="0" applyNumberFormat="1" applyFont="1" applyFill="1" applyBorder="1" applyAlignment="1">
      <alignment horizontal="center" vertical="center" wrapText="1"/>
    </xf>
    <xf numFmtId="0" fontId="14" fillId="4" borderId="17" xfId="0" applyFont="1" applyFill="1" applyBorder="1" applyAlignment="1">
      <alignment horizontal="center" vertical="center" wrapText="1"/>
    </xf>
    <xf numFmtId="0" fontId="14" fillId="4" borderId="18" xfId="0" applyFont="1" applyFill="1" applyBorder="1" applyAlignment="1">
      <alignment horizontal="center" vertical="center" wrapText="1"/>
    </xf>
    <xf numFmtId="14" fontId="21" fillId="4" borderId="18" xfId="0" applyNumberFormat="1" applyFont="1" applyFill="1" applyBorder="1" applyAlignment="1">
      <alignment horizontal="center" vertical="center" wrapText="1"/>
    </xf>
    <xf numFmtId="0" fontId="14" fillId="5" borderId="17" xfId="0" applyFont="1" applyFill="1" applyBorder="1" applyAlignment="1">
      <alignment horizontal="center" vertical="center" wrapText="1"/>
    </xf>
    <xf numFmtId="0" fontId="14" fillId="5" borderId="18" xfId="0" applyFont="1" applyFill="1" applyBorder="1" applyAlignment="1">
      <alignment horizontal="center" vertical="center" wrapText="1"/>
    </xf>
    <xf numFmtId="14" fontId="21" fillId="5" borderId="18" xfId="0" applyNumberFormat="1" applyFont="1" applyFill="1" applyBorder="1" applyAlignment="1">
      <alignment horizontal="center" vertical="center" wrapText="1"/>
    </xf>
    <xf numFmtId="0" fontId="14" fillId="6" borderId="17" xfId="0" applyFont="1" applyFill="1" applyBorder="1" applyAlignment="1">
      <alignment horizontal="center" vertical="center" wrapText="1"/>
    </xf>
    <xf numFmtId="0" fontId="14" fillId="6" borderId="18" xfId="0" applyFont="1" applyFill="1" applyBorder="1" applyAlignment="1">
      <alignment horizontal="center" vertical="center" wrapText="1"/>
    </xf>
    <xf numFmtId="14" fontId="21" fillId="6" borderId="18" xfId="0" applyNumberFormat="1" applyFont="1" applyFill="1" applyBorder="1" applyAlignment="1">
      <alignment horizontal="center" vertical="center" wrapText="1"/>
    </xf>
    <xf numFmtId="0" fontId="14" fillId="7" borderId="17" xfId="0" applyFont="1" applyFill="1" applyBorder="1" applyAlignment="1">
      <alignment horizontal="center" vertical="center" wrapText="1"/>
    </xf>
    <xf numFmtId="0" fontId="14" fillId="7" borderId="18" xfId="0" applyFont="1" applyFill="1" applyBorder="1" applyAlignment="1">
      <alignment horizontal="center" vertical="center" wrapText="1"/>
    </xf>
    <xf numFmtId="14" fontId="21" fillId="7" borderId="18" xfId="0" applyNumberFormat="1" applyFont="1" applyFill="1" applyBorder="1" applyAlignment="1">
      <alignment horizontal="center" vertical="center" wrapText="1"/>
    </xf>
    <xf numFmtId="0" fontId="14" fillId="7" borderId="19" xfId="0" applyFont="1" applyFill="1" applyBorder="1" applyAlignment="1">
      <alignment horizontal="center" vertical="center" wrapText="1"/>
    </xf>
    <xf numFmtId="0" fontId="14" fillId="8" borderId="17" xfId="0" applyFont="1" applyFill="1" applyBorder="1" applyAlignment="1">
      <alignment horizontal="center" vertical="center" wrapText="1"/>
    </xf>
    <xf numFmtId="0" fontId="14" fillId="8" borderId="18" xfId="0" applyFont="1" applyFill="1" applyBorder="1" applyAlignment="1">
      <alignment horizontal="center" vertical="center" wrapText="1"/>
    </xf>
    <xf numFmtId="14" fontId="21" fillId="8" borderId="18" xfId="0" applyNumberFormat="1" applyFont="1" applyFill="1" applyBorder="1" applyAlignment="1">
      <alignment horizontal="center" vertical="center" wrapText="1"/>
    </xf>
    <xf numFmtId="0" fontId="14" fillId="9" borderId="17" xfId="0" applyFont="1" applyFill="1" applyBorder="1" applyAlignment="1">
      <alignment horizontal="center" vertical="center" wrapText="1"/>
    </xf>
    <xf numFmtId="0" fontId="14" fillId="9" borderId="18" xfId="0" applyFont="1" applyFill="1" applyBorder="1" applyAlignment="1">
      <alignment horizontal="center" vertical="center" wrapText="1"/>
    </xf>
    <xf numFmtId="14" fontId="21" fillId="9" borderId="18" xfId="0" applyNumberFormat="1" applyFont="1" applyFill="1" applyBorder="1" applyAlignment="1">
      <alignment horizontal="center" vertical="center" wrapText="1"/>
    </xf>
    <xf numFmtId="14" fontId="14" fillId="11" borderId="21" xfId="0" applyNumberFormat="1" applyFont="1" applyFill="1" applyBorder="1" applyAlignment="1">
      <alignment horizontal="center" vertical="center"/>
    </xf>
    <xf numFmtId="0" fontId="20" fillId="11" borderId="20" xfId="0" applyFont="1" applyFill="1" applyBorder="1" applyAlignment="1">
      <alignment horizontal="center" vertical="center"/>
    </xf>
    <xf numFmtId="0" fontId="20" fillId="11" borderId="21" xfId="0" applyFont="1" applyFill="1" applyBorder="1" applyAlignment="1">
      <alignment horizontal="center" vertical="center"/>
    </xf>
    <xf numFmtId="14" fontId="20" fillId="11" borderId="21" xfId="0" applyNumberFormat="1" applyFont="1" applyFill="1" applyBorder="1" applyAlignment="1">
      <alignment horizontal="center" vertical="center"/>
    </xf>
    <xf numFmtId="0" fontId="14" fillId="11" borderId="20" xfId="0" applyFont="1" applyFill="1" applyBorder="1" applyAlignment="1">
      <alignment horizontal="center" vertical="center" wrapText="1"/>
    </xf>
    <xf numFmtId="0" fontId="14" fillId="11" borderId="21" xfId="0" applyFont="1" applyFill="1" applyBorder="1" applyAlignment="1">
      <alignment horizontal="center" vertical="center" wrapText="1"/>
    </xf>
    <xf numFmtId="0" fontId="12" fillId="11" borderId="22" xfId="0" applyFont="1" applyFill="1" applyBorder="1" applyAlignment="1">
      <alignment horizontal="center" vertical="center"/>
    </xf>
    <xf numFmtId="0" fontId="15" fillId="11" borderId="2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0" fillId="0" borderId="0" xfId="0"/>
    <xf numFmtId="0" fontId="11" fillId="2" borderId="17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1" fillId="3" borderId="17" xfId="0" applyFont="1" applyFill="1" applyBorder="1" applyAlignment="1">
      <alignment horizontal="center"/>
    </xf>
    <xf numFmtId="0" fontId="11" fillId="3" borderId="18" xfId="0" applyFont="1" applyFill="1" applyBorder="1" applyAlignment="1">
      <alignment horizontal="center"/>
    </xf>
    <xf numFmtId="0" fontId="11" fillId="3" borderId="19" xfId="0" applyFont="1" applyFill="1" applyBorder="1" applyAlignment="1">
      <alignment horizontal="center"/>
    </xf>
    <xf numFmtId="0" fontId="11" fillId="4" borderId="17" xfId="0" applyFont="1" applyFill="1" applyBorder="1" applyAlignment="1">
      <alignment horizontal="center"/>
    </xf>
    <xf numFmtId="0" fontId="11" fillId="4" borderId="18" xfId="0" applyFont="1" applyFill="1" applyBorder="1" applyAlignment="1">
      <alignment horizontal="center"/>
    </xf>
    <xf numFmtId="0" fontId="11" fillId="4" borderId="19" xfId="0" applyFont="1" applyFill="1" applyBorder="1" applyAlignment="1">
      <alignment horizontal="center"/>
    </xf>
    <xf numFmtId="0" fontId="11" fillId="5" borderId="17" xfId="0" applyFont="1" applyFill="1" applyBorder="1" applyAlignment="1">
      <alignment horizontal="center"/>
    </xf>
    <xf numFmtId="0" fontId="11" fillId="5" borderId="18" xfId="0" applyFont="1" applyFill="1" applyBorder="1" applyAlignment="1">
      <alignment horizontal="center"/>
    </xf>
    <xf numFmtId="0" fontId="11" fillId="5" borderId="19" xfId="0" applyFont="1" applyFill="1" applyBorder="1" applyAlignment="1">
      <alignment horizontal="center"/>
    </xf>
    <xf numFmtId="0" fontId="11" fillId="6" borderId="17" xfId="0" applyFont="1" applyFill="1" applyBorder="1" applyAlignment="1">
      <alignment horizontal="center"/>
    </xf>
    <xf numFmtId="0" fontId="11" fillId="6" borderId="18" xfId="0" applyFont="1" applyFill="1" applyBorder="1" applyAlignment="1">
      <alignment horizontal="center"/>
    </xf>
    <xf numFmtId="0" fontId="11" fillId="6" borderId="19" xfId="0" applyFont="1" applyFill="1" applyBorder="1" applyAlignment="1">
      <alignment horizontal="center"/>
    </xf>
    <xf numFmtId="0" fontId="11" fillId="7" borderId="17" xfId="0" applyFont="1" applyFill="1" applyBorder="1" applyAlignment="1">
      <alignment horizontal="center"/>
    </xf>
    <xf numFmtId="0" fontId="11" fillId="7" borderId="18" xfId="0" applyFont="1" applyFill="1" applyBorder="1" applyAlignment="1">
      <alignment horizontal="center"/>
    </xf>
    <xf numFmtId="0" fontId="11" fillId="7" borderId="19" xfId="0" applyFont="1" applyFill="1" applyBorder="1" applyAlignment="1">
      <alignment horizontal="center"/>
    </xf>
    <xf numFmtId="0" fontId="11" fillId="8" borderId="17" xfId="0" applyFont="1" applyFill="1" applyBorder="1" applyAlignment="1">
      <alignment horizontal="center"/>
    </xf>
    <xf numFmtId="0" fontId="11" fillId="8" borderId="18" xfId="0" applyFont="1" applyFill="1" applyBorder="1" applyAlignment="1">
      <alignment horizontal="center"/>
    </xf>
    <xf numFmtId="0" fontId="11" fillId="8" borderId="19" xfId="0" applyFont="1" applyFill="1" applyBorder="1" applyAlignment="1">
      <alignment horizontal="center"/>
    </xf>
    <xf numFmtId="0" fontId="11" fillId="9" borderId="17" xfId="0" applyFont="1" applyFill="1" applyBorder="1" applyAlignment="1">
      <alignment horizontal="center"/>
    </xf>
    <xf numFmtId="0" fontId="11" fillId="9" borderId="18" xfId="0" applyFont="1" applyFill="1" applyBorder="1" applyAlignment="1">
      <alignment horizontal="center"/>
    </xf>
    <xf numFmtId="0" fontId="11" fillId="9" borderId="19" xfId="0" applyFont="1" applyFill="1" applyBorder="1" applyAlignment="1">
      <alignment horizontal="center"/>
    </xf>
    <xf numFmtId="0" fontId="12" fillId="3" borderId="20" xfId="0" applyFont="1" applyFill="1" applyBorder="1" applyAlignment="1">
      <alignment horizontal="center" vertical="center" wrapText="1"/>
    </xf>
    <xf numFmtId="0" fontId="12" fillId="3" borderId="23" xfId="0" applyFont="1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horizontal="center" vertical="center" wrapText="1"/>
    </xf>
    <xf numFmtId="0" fontId="12" fillId="3" borderId="24" xfId="0" applyFont="1" applyFill="1" applyBorder="1" applyAlignment="1">
      <alignment horizontal="center" vertical="center" wrapText="1"/>
    </xf>
    <xf numFmtId="0" fontId="13" fillId="3" borderId="21" xfId="0" applyFont="1" applyFill="1" applyBorder="1" applyAlignment="1">
      <alignment horizontal="center" vertical="center" wrapText="1"/>
    </xf>
    <xf numFmtId="0" fontId="13" fillId="3" borderId="24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12" fillId="3" borderId="25" xfId="0" applyFont="1" applyFill="1" applyBorder="1" applyAlignment="1">
      <alignment horizontal="center" vertical="center" wrapText="1"/>
    </xf>
    <xf numFmtId="0" fontId="12" fillId="4" borderId="20" xfId="0" applyFont="1" applyFill="1" applyBorder="1" applyAlignment="1">
      <alignment horizontal="center" vertical="center" wrapText="1"/>
    </xf>
    <xf numFmtId="0" fontId="12" fillId="4" borderId="23" xfId="0" applyFont="1" applyFill="1" applyBorder="1" applyAlignment="1">
      <alignment horizontal="center" vertical="center" wrapText="1"/>
    </xf>
    <xf numFmtId="0" fontId="12" fillId="4" borderId="21" xfId="0" applyFont="1" applyFill="1" applyBorder="1" applyAlignment="1">
      <alignment horizontal="center" vertical="center" wrapText="1"/>
    </xf>
    <xf numFmtId="0" fontId="12" fillId="4" borderId="24" xfId="0" applyFont="1" applyFill="1" applyBorder="1" applyAlignment="1">
      <alignment horizontal="center" vertical="center" wrapText="1"/>
    </xf>
    <xf numFmtId="0" fontId="13" fillId="4" borderId="21" xfId="0" applyFont="1" applyFill="1" applyBorder="1" applyAlignment="1">
      <alignment horizontal="center" vertical="center" wrapText="1"/>
    </xf>
    <xf numFmtId="0" fontId="13" fillId="4" borderId="24" xfId="0" applyFont="1" applyFill="1" applyBorder="1" applyAlignment="1">
      <alignment horizontal="center" vertical="center" wrapText="1"/>
    </xf>
    <xf numFmtId="0" fontId="12" fillId="4" borderId="22" xfId="0" applyFont="1" applyFill="1" applyBorder="1" applyAlignment="1">
      <alignment horizontal="center" vertical="center" wrapText="1"/>
    </xf>
    <xf numFmtId="0" fontId="12" fillId="4" borderId="25" xfId="0" applyFont="1" applyFill="1" applyBorder="1" applyAlignment="1">
      <alignment horizontal="center" vertical="center" wrapText="1"/>
    </xf>
    <xf numFmtId="0" fontId="12" fillId="5" borderId="20" xfId="0" applyFont="1" applyFill="1" applyBorder="1" applyAlignment="1">
      <alignment horizontal="center" vertical="center" wrapText="1"/>
    </xf>
    <xf numFmtId="0" fontId="12" fillId="5" borderId="23" xfId="0" applyFont="1" applyFill="1" applyBorder="1" applyAlignment="1">
      <alignment horizontal="center" vertical="center" wrapText="1"/>
    </xf>
    <xf numFmtId="0" fontId="12" fillId="5" borderId="21" xfId="0" applyFont="1" applyFill="1" applyBorder="1" applyAlignment="1">
      <alignment horizontal="center" vertical="center" wrapText="1"/>
    </xf>
    <xf numFmtId="0" fontId="12" fillId="5" borderId="24" xfId="0" applyFont="1" applyFill="1" applyBorder="1" applyAlignment="1">
      <alignment horizontal="center" vertical="center" wrapText="1"/>
    </xf>
    <xf numFmtId="0" fontId="12" fillId="7" borderId="20" xfId="0" applyFont="1" applyFill="1" applyBorder="1" applyAlignment="1">
      <alignment horizontal="center" vertical="center" wrapText="1"/>
    </xf>
    <xf numFmtId="0" fontId="12" fillId="7" borderId="23" xfId="0" applyFont="1" applyFill="1" applyBorder="1" applyAlignment="1">
      <alignment horizontal="center" vertical="center" wrapText="1"/>
    </xf>
    <xf numFmtId="0" fontId="12" fillId="7" borderId="21" xfId="0" applyFont="1" applyFill="1" applyBorder="1" applyAlignment="1">
      <alignment horizontal="center" vertical="center" wrapText="1"/>
    </xf>
    <xf numFmtId="0" fontId="12" fillId="7" borderId="24" xfId="0" applyFont="1" applyFill="1" applyBorder="1" applyAlignment="1">
      <alignment horizontal="center" vertical="center" wrapText="1"/>
    </xf>
    <xf numFmtId="0" fontId="13" fillId="5" borderId="21" xfId="0" applyFont="1" applyFill="1" applyBorder="1" applyAlignment="1">
      <alignment horizontal="center" vertical="center" wrapText="1"/>
    </xf>
    <xf numFmtId="0" fontId="13" fillId="5" borderId="24" xfId="0" applyFont="1" applyFill="1" applyBorder="1" applyAlignment="1">
      <alignment horizontal="center" vertical="center" wrapText="1"/>
    </xf>
    <xf numFmtId="0" fontId="12" fillId="5" borderId="22" xfId="0" applyFont="1" applyFill="1" applyBorder="1" applyAlignment="1">
      <alignment horizontal="center" vertical="center" wrapText="1"/>
    </xf>
    <xf numFmtId="0" fontId="12" fillId="5" borderId="25" xfId="0" applyFont="1" applyFill="1" applyBorder="1" applyAlignment="1">
      <alignment horizontal="center" vertical="center" wrapText="1"/>
    </xf>
    <xf numFmtId="0" fontId="12" fillId="6" borderId="20" xfId="0" applyFont="1" applyFill="1" applyBorder="1" applyAlignment="1">
      <alignment horizontal="center" vertical="center" wrapText="1"/>
    </xf>
    <xf numFmtId="0" fontId="12" fillId="6" borderId="23" xfId="0" applyFont="1" applyFill="1" applyBorder="1" applyAlignment="1">
      <alignment horizontal="center" vertical="center" wrapText="1"/>
    </xf>
    <xf numFmtId="0" fontId="12" fillId="6" borderId="21" xfId="0" applyFont="1" applyFill="1" applyBorder="1" applyAlignment="1">
      <alignment horizontal="center" vertical="center" wrapText="1"/>
    </xf>
    <xf numFmtId="0" fontId="12" fillId="6" borderId="24" xfId="0" applyFont="1" applyFill="1" applyBorder="1" applyAlignment="1">
      <alignment horizontal="center" vertical="center" wrapText="1"/>
    </xf>
    <xf numFmtId="0" fontId="13" fillId="9" borderId="21" xfId="0" applyFont="1" applyFill="1" applyBorder="1" applyAlignment="1">
      <alignment horizontal="center" vertical="center" wrapText="1"/>
    </xf>
    <xf numFmtId="0" fontId="13" fillId="9" borderId="24" xfId="0" applyFont="1" applyFill="1" applyBorder="1" applyAlignment="1">
      <alignment horizontal="center" vertical="center" wrapText="1"/>
    </xf>
    <xf numFmtId="0" fontId="12" fillId="9" borderId="22" xfId="0" applyFont="1" applyFill="1" applyBorder="1" applyAlignment="1">
      <alignment horizontal="center" vertical="center" wrapText="1"/>
    </xf>
    <xf numFmtId="0" fontId="12" fillId="9" borderId="25" xfId="0" applyFont="1" applyFill="1" applyBorder="1" applyAlignment="1">
      <alignment horizontal="center" vertical="center" wrapText="1"/>
    </xf>
    <xf numFmtId="0" fontId="13" fillId="8" borderId="21" xfId="0" applyFont="1" applyFill="1" applyBorder="1" applyAlignment="1">
      <alignment horizontal="center" vertical="center" wrapText="1"/>
    </xf>
    <xf numFmtId="0" fontId="13" fillId="8" borderId="24" xfId="0" applyFont="1" applyFill="1" applyBorder="1" applyAlignment="1">
      <alignment horizontal="center" vertical="center" wrapText="1"/>
    </xf>
    <xf numFmtId="0" fontId="12" fillId="8" borderId="22" xfId="0" applyFont="1" applyFill="1" applyBorder="1" applyAlignment="1">
      <alignment horizontal="center" vertical="center" wrapText="1"/>
    </xf>
    <xf numFmtId="0" fontId="12" fillId="8" borderId="25" xfId="0" applyFont="1" applyFill="1" applyBorder="1" applyAlignment="1">
      <alignment horizontal="center" vertical="center" wrapText="1"/>
    </xf>
    <xf numFmtId="0" fontId="12" fillId="9" borderId="20" xfId="0" applyFont="1" applyFill="1" applyBorder="1" applyAlignment="1">
      <alignment horizontal="center" vertical="center" wrapText="1"/>
    </xf>
    <xf numFmtId="0" fontId="12" fillId="9" borderId="23" xfId="0" applyFont="1" applyFill="1" applyBorder="1" applyAlignment="1">
      <alignment horizontal="center" vertical="center" wrapText="1"/>
    </xf>
    <xf numFmtId="0" fontId="12" fillId="9" borderId="21" xfId="0" applyFont="1" applyFill="1" applyBorder="1" applyAlignment="1">
      <alignment horizontal="center" vertical="center" wrapText="1"/>
    </xf>
    <xf numFmtId="0" fontId="12" fillId="9" borderId="24" xfId="0" applyFont="1" applyFill="1" applyBorder="1" applyAlignment="1">
      <alignment horizontal="center" vertical="center" wrapText="1"/>
    </xf>
    <xf numFmtId="0" fontId="13" fillId="7" borderId="21" xfId="0" applyFont="1" applyFill="1" applyBorder="1" applyAlignment="1">
      <alignment horizontal="center" vertical="center" wrapText="1"/>
    </xf>
    <xf numFmtId="0" fontId="13" fillId="7" borderId="24" xfId="0" applyFont="1" applyFill="1" applyBorder="1" applyAlignment="1">
      <alignment horizontal="center" vertical="center" wrapText="1"/>
    </xf>
    <xf numFmtId="0" fontId="12" fillId="7" borderId="22" xfId="0" applyFont="1" applyFill="1" applyBorder="1" applyAlignment="1">
      <alignment horizontal="center" vertical="center" wrapText="1"/>
    </xf>
    <xf numFmtId="0" fontId="12" fillId="7" borderId="25" xfId="0" applyFont="1" applyFill="1" applyBorder="1" applyAlignment="1">
      <alignment horizontal="center" vertical="center" wrapText="1"/>
    </xf>
    <xf numFmtId="0" fontId="12" fillId="8" borderId="20" xfId="0" applyFont="1" applyFill="1" applyBorder="1" applyAlignment="1">
      <alignment horizontal="center" vertical="center" wrapText="1"/>
    </xf>
    <xf numFmtId="0" fontId="12" fillId="8" borderId="23" xfId="0" applyFont="1" applyFill="1" applyBorder="1" applyAlignment="1">
      <alignment horizontal="center" vertical="center" wrapText="1"/>
    </xf>
    <xf numFmtId="0" fontId="12" fillId="8" borderId="21" xfId="0" applyFont="1" applyFill="1" applyBorder="1" applyAlignment="1">
      <alignment horizontal="center" vertical="center" wrapText="1"/>
    </xf>
    <xf numFmtId="0" fontId="12" fillId="8" borderId="24" xfId="0" applyFont="1" applyFill="1" applyBorder="1" applyAlignment="1">
      <alignment horizontal="center" vertical="center" wrapText="1"/>
    </xf>
    <xf numFmtId="0" fontId="13" fillId="6" borderId="21" xfId="0" applyFont="1" applyFill="1" applyBorder="1" applyAlignment="1">
      <alignment horizontal="center" vertical="center" wrapText="1"/>
    </xf>
    <xf numFmtId="0" fontId="13" fillId="6" borderId="24" xfId="0" applyFont="1" applyFill="1" applyBorder="1" applyAlignment="1">
      <alignment horizontal="center" vertical="center" wrapText="1"/>
    </xf>
    <xf numFmtId="0" fontId="12" fillId="6" borderId="22" xfId="0" applyFont="1" applyFill="1" applyBorder="1" applyAlignment="1">
      <alignment horizontal="center" vertical="center" wrapText="1"/>
    </xf>
    <xf numFmtId="0" fontId="12" fillId="6" borderId="25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1" xfId="0" applyFont="1" applyBorder="1" applyAlignment="1">
      <alignment vertical="top"/>
    </xf>
    <xf numFmtId="0" fontId="7" fillId="0" borderId="21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top" wrapText="1"/>
    </xf>
    <xf numFmtId="0" fontId="6" fillId="0" borderId="5" xfId="0" applyFont="1" applyBorder="1"/>
    <xf numFmtId="0" fontId="6" fillId="0" borderId="6" xfId="0" applyFont="1" applyBorder="1"/>
    <xf numFmtId="0" fontId="7" fillId="0" borderId="4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top"/>
    </xf>
    <xf numFmtId="0" fontId="6" fillId="0" borderId="2" xfId="0" applyFont="1" applyBorder="1"/>
    <xf numFmtId="0" fontId="6" fillId="0" borderId="9" xfId="0" applyFont="1" applyBorder="1"/>
    <xf numFmtId="0" fontId="3" fillId="0" borderId="21" xfId="0" applyFont="1" applyBorder="1" applyAlignment="1">
      <alignment horizontal="left" vertical="top" wrapText="1"/>
    </xf>
    <xf numFmtId="0" fontId="6" fillId="0" borderId="21" xfId="0" applyFont="1" applyBorder="1"/>
    <xf numFmtId="0" fontId="7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center" wrapText="1"/>
    </xf>
    <xf numFmtId="0" fontId="6" fillId="0" borderId="15" xfId="0" applyFont="1" applyBorder="1"/>
    <xf numFmtId="0" fontId="6" fillId="0" borderId="16" xfId="0" applyFont="1" applyBorder="1"/>
    <xf numFmtId="0" fontId="2" fillId="0" borderId="29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4" xfId="0" applyFont="1" applyBorder="1" applyAlignment="1">
      <alignment horizontal="left"/>
    </xf>
    <xf numFmtId="0" fontId="16" fillId="0" borderId="4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17" fillId="0" borderId="4" xfId="0" applyFont="1" applyBorder="1" applyAlignment="1">
      <alignment horizontal="left" vertical="top"/>
    </xf>
    <xf numFmtId="0" fontId="17" fillId="0" borderId="21" xfId="0" applyFont="1" applyBorder="1" applyAlignment="1">
      <alignment horizontal="left" vertical="top" wrapText="1"/>
    </xf>
    <xf numFmtId="0" fontId="3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2" fillId="0" borderId="2" xfId="0" applyFont="1" applyBorder="1" applyAlignment="1">
      <alignment horizontal="left"/>
    </xf>
    <xf numFmtId="0" fontId="2" fillId="0" borderId="5" xfId="0" applyFont="1" applyBorder="1" applyAlignment="1">
      <alignment horizontal="left" vertical="top" wrapText="1"/>
    </xf>
    <xf numFmtId="0" fontId="3" fillId="0" borderId="8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2" fillId="0" borderId="7" xfId="0" applyFont="1" applyBorder="1" applyAlignment="1">
      <alignment horizontal="left" vertical="top" wrapText="1"/>
    </xf>
    <xf numFmtId="0" fontId="6" fillId="0" borderId="0" xfId="0" applyFont="1"/>
    <xf numFmtId="2" fontId="3" fillId="0" borderId="21" xfId="0" applyNumberFormat="1" applyFont="1" applyBorder="1" applyAlignment="1">
      <alignment vertical="center"/>
    </xf>
    <xf numFmtId="2" fontId="2" fillId="0" borderId="0" xfId="0" applyNumberFormat="1" applyFont="1" applyAlignment="1">
      <alignment horizontal="left"/>
    </xf>
    <xf numFmtId="0" fontId="2" fillId="0" borderId="3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21" xfId="0" applyFont="1" applyBorder="1" applyAlignment="1">
      <alignment vertical="center" wrapText="1"/>
    </xf>
    <xf numFmtId="0" fontId="3" fillId="0" borderId="21" xfId="0" applyFont="1" applyBorder="1"/>
    <xf numFmtId="0" fontId="7" fillId="0" borderId="11" xfId="0" applyFont="1" applyBorder="1" applyAlignment="1">
      <alignment horizontal="left" vertical="center" wrapText="1"/>
    </xf>
    <xf numFmtId="0" fontId="6" fillId="0" borderId="7" xfId="0" applyFont="1" applyBorder="1"/>
    <xf numFmtId="0" fontId="6" fillId="0" borderId="12" xfId="0" applyFont="1" applyBorder="1"/>
    <xf numFmtId="0" fontId="7" fillId="0" borderId="21" xfId="0" applyFont="1" applyBorder="1" applyAlignment="1">
      <alignment vertical="center"/>
    </xf>
    <xf numFmtId="0" fontId="8" fillId="0" borderId="8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7" fillId="0" borderId="21" xfId="0" applyFont="1" applyBorder="1" applyAlignment="1">
      <alignment horizontal="left" vertical="top"/>
    </xf>
    <xf numFmtId="0" fontId="3" fillId="0" borderId="21" xfId="0" applyFont="1" applyBorder="1" applyAlignment="1">
      <alignment vertical="top" wrapText="1"/>
    </xf>
    <xf numFmtId="0" fontId="7" fillId="0" borderId="21" xfId="0" applyFont="1" applyBorder="1" applyAlignment="1">
      <alignment vertical="top" wrapText="1"/>
    </xf>
    <xf numFmtId="0" fontId="3" fillId="0" borderId="21" xfId="0" applyFont="1" applyBorder="1" applyAlignment="1">
      <alignment horizontal="left" wrapText="1"/>
    </xf>
    <xf numFmtId="0" fontId="2" fillId="0" borderId="0" xfId="0" applyFont="1" applyAlignment="1">
      <alignment horizontal="left" vertical="center"/>
    </xf>
    <xf numFmtId="0" fontId="8" fillId="0" borderId="31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3" fillId="0" borderId="21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0" fillId="0" borderId="21" xfId="0" applyBorder="1"/>
    <xf numFmtId="0" fontId="3" fillId="0" borderId="30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2" fillId="0" borderId="3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000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customschemas.google.com/relationships/workbookmetadata" Target="metadata"/><Relationship Id="rId4" Type="http://schemas.openxmlformats.org/officeDocument/2006/relationships/worksheet" Target="worksheets/sheet4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BE943"/>
  <sheetViews>
    <sheetView zoomScale="80" zoomScaleNormal="80" workbookViewId="0">
      <selection activeCell="AA4" sqref="AA4"/>
    </sheetView>
  </sheetViews>
  <sheetFormatPr defaultColWidth="12.6328125" defaultRowHeight="15" customHeight="1" x14ac:dyDescent="0.25"/>
  <cols>
    <col min="1" max="1" width="5.6328125" customWidth="1"/>
    <col min="2" max="11" width="7.7265625" customWidth="1"/>
    <col min="12" max="12" width="59.26953125" customWidth="1"/>
  </cols>
  <sheetData>
    <row r="1" spans="1:57" ht="19.45" customHeigh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N1" s="293" t="s">
        <v>1</v>
      </c>
      <c r="O1" s="294"/>
      <c r="P1" s="294"/>
      <c r="Q1" s="294"/>
      <c r="R1" s="294"/>
      <c r="S1" s="294"/>
      <c r="T1" s="294"/>
      <c r="U1" s="295"/>
      <c r="V1" s="9"/>
      <c r="W1" s="296" t="s">
        <v>2</v>
      </c>
      <c r="X1" s="297"/>
      <c r="Y1" s="297"/>
      <c r="Z1" s="297"/>
      <c r="AA1" s="298"/>
      <c r="AB1" s="299" t="s">
        <v>3</v>
      </c>
      <c r="AC1" s="300"/>
      <c r="AD1" s="300"/>
      <c r="AE1" s="300"/>
      <c r="AF1" s="301"/>
      <c r="AG1" s="302" t="s">
        <v>4</v>
      </c>
      <c r="AH1" s="303"/>
      <c r="AI1" s="303"/>
      <c r="AJ1" s="303"/>
      <c r="AK1" s="304"/>
      <c r="AL1" s="305" t="s">
        <v>5</v>
      </c>
      <c r="AM1" s="306"/>
      <c r="AN1" s="306"/>
      <c r="AO1" s="306"/>
      <c r="AP1" s="307"/>
      <c r="AQ1" s="308" t="s">
        <v>6</v>
      </c>
      <c r="AR1" s="309"/>
      <c r="AS1" s="309"/>
      <c r="AT1" s="309"/>
      <c r="AU1" s="310"/>
      <c r="AV1" s="311" t="s">
        <v>7</v>
      </c>
      <c r="AW1" s="312"/>
      <c r="AX1" s="312"/>
      <c r="AY1" s="312"/>
      <c r="AZ1" s="313"/>
      <c r="BA1" s="314" t="s">
        <v>8</v>
      </c>
      <c r="BB1" s="315"/>
      <c r="BC1" s="315"/>
      <c r="BD1" s="315"/>
      <c r="BE1" s="316"/>
    </row>
    <row r="2" spans="1:57" ht="35.450000000000003" customHeight="1" x14ac:dyDescent="0.25">
      <c r="A2" s="291" t="s">
        <v>9</v>
      </c>
      <c r="B2" s="292"/>
      <c r="C2" s="292"/>
      <c r="D2" s="292"/>
      <c r="E2" s="292"/>
      <c r="F2" s="292"/>
      <c r="G2" s="292"/>
      <c r="H2" s="292"/>
      <c r="I2" s="292"/>
      <c r="J2" s="292"/>
      <c r="K2" s="292"/>
      <c r="L2" s="292"/>
      <c r="N2" s="10" t="s">
        <v>10</v>
      </c>
      <c r="O2" s="11" t="s">
        <v>10</v>
      </c>
      <c r="P2" s="11" t="s">
        <v>10</v>
      </c>
      <c r="Q2" s="11" t="s">
        <v>10</v>
      </c>
      <c r="R2" s="11" t="s">
        <v>10</v>
      </c>
      <c r="S2" s="11" t="s">
        <v>10</v>
      </c>
      <c r="T2" s="11" t="s">
        <v>10</v>
      </c>
      <c r="U2" s="12" t="s">
        <v>10</v>
      </c>
      <c r="V2" s="9"/>
      <c r="W2" s="317" t="s">
        <v>11</v>
      </c>
      <c r="X2" s="319" t="s">
        <v>12</v>
      </c>
      <c r="Y2" s="319" t="s">
        <v>13</v>
      </c>
      <c r="Z2" s="321" t="s">
        <v>14</v>
      </c>
      <c r="AA2" s="323" t="s">
        <v>15</v>
      </c>
      <c r="AB2" s="325" t="s">
        <v>11</v>
      </c>
      <c r="AC2" s="327" t="s">
        <v>12</v>
      </c>
      <c r="AD2" s="327" t="s">
        <v>13</v>
      </c>
      <c r="AE2" s="329" t="s">
        <v>14</v>
      </c>
      <c r="AF2" s="331" t="s">
        <v>15</v>
      </c>
      <c r="AG2" s="333" t="s">
        <v>11</v>
      </c>
      <c r="AH2" s="335" t="s">
        <v>12</v>
      </c>
      <c r="AI2" s="335" t="s">
        <v>13</v>
      </c>
      <c r="AJ2" s="341" t="s">
        <v>14</v>
      </c>
      <c r="AK2" s="343" t="s">
        <v>15</v>
      </c>
      <c r="AL2" s="345" t="s">
        <v>11</v>
      </c>
      <c r="AM2" s="347" t="s">
        <v>12</v>
      </c>
      <c r="AN2" s="347" t="s">
        <v>13</v>
      </c>
      <c r="AO2" s="369" t="s">
        <v>14</v>
      </c>
      <c r="AP2" s="371" t="s">
        <v>15</v>
      </c>
      <c r="AQ2" s="337" t="s">
        <v>11</v>
      </c>
      <c r="AR2" s="339" t="s">
        <v>12</v>
      </c>
      <c r="AS2" s="339" t="s">
        <v>13</v>
      </c>
      <c r="AT2" s="361" t="s">
        <v>14</v>
      </c>
      <c r="AU2" s="363" t="s">
        <v>15</v>
      </c>
      <c r="AV2" s="365" t="s">
        <v>11</v>
      </c>
      <c r="AW2" s="367" t="s">
        <v>12</v>
      </c>
      <c r="AX2" s="367" t="s">
        <v>13</v>
      </c>
      <c r="AY2" s="353" t="s">
        <v>14</v>
      </c>
      <c r="AZ2" s="355" t="s">
        <v>15</v>
      </c>
      <c r="BA2" s="357" t="s">
        <v>11</v>
      </c>
      <c r="BB2" s="359" t="s">
        <v>12</v>
      </c>
      <c r="BC2" s="359" t="s">
        <v>13</v>
      </c>
      <c r="BD2" s="349" t="s">
        <v>14</v>
      </c>
      <c r="BE2" s="351" t="s">
        <v>15</v>
      </c>
    </row>
    <row r="3" spans="1:57" ht="15" customHeight="1" thickBot="1" x14ac:dyDescent="0.3">
      <c r="A3" s="397" t="s">
        <v>16</v>
      </c>
      <c r="B3" s="397"/>
      <c r="C3" s="397"/>
      <c r="D3" s="397"/>
      <c r="E3" s="397"/>
      <c r="F3" s="397"/>
      <c r="G3" s="397"/>
      <c r="H3" s="397"/>
      <c r="I3" s="397"/>
      <c r="J3" s="397"/>
      <c r="K3" s="397"/>
      <c r="L3" s="397"/>
      <c r="N3" s="13"/>
      <c r="O3" s="14"/>
      <c r="P3" s="14"/>
      <c r="Q3" s="14"/>
      <c r="R3" s="14"/>
      <c r="S3" s="14"/>
      <c r="T3" s="14"/>
      <c r="U3" s="15"/>
      <c r="V3" s="9"/>
      <c r="W3" s="318"/>
      <c r="X3" s="320"/>
      <c r="Y3" s="320"/>
      <c r="Z3" s="322"/>
      <c r="AA3" s="324"/>
      <c r="AB3" s="326"/>
      <c r="AC3" s="328"/>
      <c r="AD3" s="328"/>
      <c r="AE3" s="330"/>
      <c r="AF3" s="332"/>
      <c r="AG3" s="334"/>
      <c r="AH3" s="336"/>
      <c r="AI3" s="336"/>
      <c r="AJ3" s="342"/>
      <c r="AK3" s="344"/>
      <c r="AL3" s="346"/>
      <c r="AM3" s="348"/>
      <c r="AN3" s="348"/>
      <c r="AO3" s="370"/>
      <c r="AP3" s="372"/>
      <c r="AQ3" s="338"/>
      <c r="AR3" s="340"/>
      <c r="AS3" s="340"/>
      <c r="AT3" s="362"/>
      <c r="AU3" s="364"/>
      <c r="AV3" s="366"/>
      <c r="AW3" s="368"/>
      <c r="AX3" s="368"/>
      <c r="AY3" s="354"/>
      <c r="AZ3" s="356"/>
      <c r="BA3" s="358"/>
      <c r="BB3" s="360"/>
      <c r="BC3" s="360"/>
      <c r="BD3" s="350"/>
      <c r="BE3" s="352"/>
    </row>
    <row r="4" spans="1:57" ht="15" customHeight="1" x14ac:dyDescent="0.25">
      <c r="A4" s="32">
        <v>1.1000000000000001</v>
      </c>
      <c r="B4" s="386" t="s">
        <v>17</v>
      </c>
      <c r="C4" s="378"/>
      <c r="D4" s="378"/>
      <c r="E4" s="378"/>
      <c r="F4" s="378"/>
      <c r="G4" s="378"/>
      <c r="H4" s="378"/>
      <c r="I4" s="378"/>
      <c r="J4" s="378"/>
      <c r="K4" s="378"/>
      <c r="L4" s="379"/>
      <c r="N4" s="16"/>
      <c r="O4" s="17"/>
      <c r="P4" s="17"/>
      <c r="Q4" s="17"/>
      <c r="R4" s="17"/>
      <c r="S4" s="17"/>
      <c r="T4" s="17"/>
      <c r="U4" s="18"/>
      <c r="V4" s="9"/>
      <c r="W4" s="186"/>
      <c r="X4" s="187"/>
      <c r="Y4" s="187"/>
      <c r="Z4" s="188"/>
      <c r="AA4" s="100"/>
      <c r="AB4" s="189"/>
      <c r="AC4" s="190"/>
      <c r="AD4" s="190"/>
      <c r="AE4" s="191"/>
      <c r="AF4" s="101"/>
      <c r="AG4" s="192"/>
      <c r="AH4" s="193"/>
      <c r="AI4" s="193"/>
      <c r="AJ4" s="194"/>
      <c r="AK4" s="102"/>
      <c r="AL4" s="195"/>
      <c r="AM4" s="196"/>
      <c r="AN4" s="196"/>
      <c r="AO4" s="197"/>
      <c r="AP4" s="103"/>
      <c r="AQ4" s="198"/>
      <c r="AR4" s="199"/>
      <c r="AS4" s="199"/>
      <c r="AT4" s="200"/>
      <c r="AU4" s="104"/>
      <c r="AV4" s="201"/>
      <c r="AW4" s="202"/>
      <c r="AX4" s="202"/>
      <c r="AY4" s="203"/>
      <c r="AZ4" s="105"/>
      <c r="BA4" s="204"/>
      <c r="BB4" s="205"/>
      <c r="BC4" s="205"/>
      <c r="BD4" s="206"/>
      <c r="BE4" s="106"/>
    </row>
    <row r="5" spans="1:57" ht="15" customHeight="1" x14ac:dyDescent="0.25">
      <c r="A5" s="32">
        <v>1.2</v>
      </c>
      <c r="B5" s="386" t="s">
        <v>18</v>
      </c>
      <c r="C5" s="378"/>
      <c r="D5" s="378"/>
      <c r="E5" s="378"/>
      <c r="F5" s="378"/>
      <c r="G5" s="378"/>
      <c r="H5" s="378"/>
      <c r="I5" s="378"/>
      <c r="J5" s="378"/>
      <c r="K5" s="378"/>
      <c r="L5" s="379"/>
      <c r="N5" s="19"/>
      <c r="O5" s="20"/>
      <c r="P5" s="20"/>
      <c r="Q5" s="20"/>
      <c r="R5" s="20"/>
      <c r="S5" s="20"/>
      <c r="T5" s="20"/>
      <c r="U5" s="21"/>
      <c r="V5" s="9"/>
      <c r="W5" s="207"/>
      <c r="X5" s="208"/>
      <c r="Y5" s="208"/>
      <c r="Z5" s="209"/>
      <c r="AA5" s="107"/>
      <c r="AB5" s="210"/>
      <c r="AC5" s="211"/>
      <c r="AD5" s="211"/>
      <c r="AE5" s="212"/>
      <c r="AF5" s="108"/>
      <c r="AG5" s="213"/>
      <c r="AH5" s="214"/>
      <c r="AI5" s="214"/>
      <c r="AJ5" s="215"/>
      <c r="AK5" s="109"/>
      <c r="AL5" s="216"/>
      <c r="AM5" s="217"/>
      <c r="AN5" s="217"/>
      <c r="AO5" s="218"/>
      <c r="AP5" s="110"/>
      <c r="AQ5" s="219"/>
      <c r="AR5" s="220"/>
      <c r="AS5" s="220"/>
      <c r="AT5" s="221"/>
      <c r="AU5" s="111"/>
      <c r="AV5" s="223"/>
      <c r="AW5" s="224"/>
      <c r="AX5" s="224"/>
      <c r="AY5" s="225"/>
      <c r="AZ5" s="112"/>
      <c r="BA5" s="226"/>
      <c r="BB5" s="227"/>
      <c r="BC5" s="227"/>
      <c r="BD5" s="228"/>
      <c r="BE5" s="113"/>
    </row>
    <row r="6" spans="1:57" ht="15" customHeight="1" x14ac:dyDescent="0.25">
      <c r="A6" s="32">
        <v>1.3</v>
      </c>
      <c r="B6" s="386" t="s">
        <v>19</v>
      </c>
      <c r="C6" s="378"/>
      <c r="D6" s="378"/>
      <c r="E6" s="378"/>
      <c r="F6" s="378"/>
      <c r="G6" s="378"/>
      <c r="H6" s="378"/>
      <c r="I6" s="378"/>
      <c r="J6" s="378"/>
      <c r="K6" s="378"/>
      <c r="L6" s="379"/>
      <c r="N6" s="22"/>
      <c r="O6" s="23"/>
      <c r="P6" s="23"/>
      <c r="Q6" s="23"/>
      <c r="R6" s="23"/>
      <c r="S6" s="23"/>
      <c r="T6" s="23"/>
      <c r="U6" s="24"/>
      <c r="V6" s="9"/>
      <c r="W6" s="114"/>
      <c r="X6" s="115"/>
      <c r="Y6" s="116"/>
      <c r="Z6" s="117"/>
      <c r="AA6" s="118"/>
      <c r="AB6" s="119"/>
      <c r="AC6" s="120"/>
      <c r="AD6" s="121"/>
      <c r="AE6" s="122"/>
      <c r="AF6" s="184"/>
      <c r="AG6" s="123"/>
      <c r="AH6" s="124"/>
      <c r="AI6" s="125"/>
      <c r="AJ6" s="126"/>
      <c r="AK6" s="232"/>
      <c r="AL6" s="127"/>
      <c r="AM6" s="128"/>
      <c r="AN6" s="129"/>
      <c r="AO6" s="130"/>
      <c r="AP6" s="234"/>
      <c r="AQ6" s="131"/>
      <c r="AR6" s="132"/>
      <c r="AS6" s="133"/>
      <c r="AT6" s="134"/>
      <c r="AU6" s="236"/>
      <c r="AV6" s="136"/>
      <c r="AW6" s="137"/>
      <c r="AX6" s="138"/>
      <c r="AY6" s="139"/>
      <c r="AZ6" s="238"/>
      <c r="BA6" s="140"/>
      <c r="BB6" s="141"/>
      <c r="BC6" s="142"/>
      <c r="BD6" s="143"/>
      <c r="BE6" s="240"/>
    </row>
    <row r="7" spans="1:57" ht="15" customHeight="1" x14ac:dyDescent="0.25">
      <c r="A7" s="32">
        <v>1.4</v>
      </c>
      <c r="B7" s="387" t="s">
        <v>20</v>
      </c>
      <c r="C7" s="378"/>
      <c r="D7" s="378"/>
      <c r="E7" s="378"/>
      <c r="F7" s="378"/>
      <c r="G7" s="378"/>
      <c r="H7" s="378"/>
      <c r="I7" s="378"/>
      <c r="J7" s="378"/>
      <c r="K7" s="378"/>
      <c r="L7" s="379"/>
      <c r="N7" s="22"/>
      <c r="O7" s="23"/>
      <c r="P7" s="23"/>
      <c r="Q7" s="23"/>
      <c r="R7" s="23"/>
      <c r="S7" s="23"/>
      <c r="T7" s="23"/>
      <c r="U7" s="24"/>
      <c r="V7" s="9"/>
      <c r="W7" s="114"/>
      <c r="X7" s="115"/>
      <c r="Y7" s="116"/>
      <c r="Z7" s="117"/>
      <c r="AA7" s="118"/>
      <c r="AB7" s="119"/>
      <c r="AC7" s="120"/>
      <c r="AD7" s="121"/>
      <c r="AE7" s="122"/>
      <c r="AF7" s="184"/>
      <c r="AG7" s="123"/>
      <c r="AH7" s="124"/>
      <c r="AI7" s="125"/>
      <c r="AJ7" s="126"/>
      <c r="AK7" s="232"/>
      <c r="AL7" s="127"/>
      <c r="AM7" s="128"/>
      <c r="AN7" s="129"/>
      <c r="AO7" s="130"/>
      <c r="AP7" s="234"/>
      <c r="AQ7" s="131"/>
      <c r="AR7" s="132"/>
      <c r="AS7" s="133"/>
      <c r="AT7" s="134"/>
      <c r="AU7" s="236"/>
      <c r="AV7" s="136"/>
      <c r="AW7" s="137"/>
      <c r="AX7" s="138"/>
      <c r="AY7" s="139"/>
      <c r="AZ7" s="238"/>
      <c r="BA7" s="140"/>
      <c r="BB7" s="141"/>
      <c r="BC7" s="142"/>
      <c r="BD7" s="143"/>
      <c r="BE7" s="240"/>
    </row>
    <row r="8" spans="1:57" ht="15" customHeight="1" x14ac:dyDescent="0.25">
      <c r="A8" s="32">
        <v>1.5</v>
      </c>
      <c r="B8" s="392" t="s">
        <v>21</v>
      </c>
      <c r="C8" s="378"/>
      <c r="D8" s="378"/>
      <c r="E8" s="378"/>
      <c r="F8" s="378"/>
      <c r="G8" s="378"/>
      <c r="H8" s="378"/>
      <c r="I8" s="378"/>
      <c r="J8" s="378"/>
      <c r="K8" s="378"/>
      <c r="L8" s="379"/>
      <c r="N8" s="22"/>
      <c r="O8" s="23"/>
      <c r="P8" s="23"/>
      <c r="Q8" s="23"/>
      <c r="R8" s="23"/>
      <c r="S8" s="23"/>
      <c r="T8" s="23"/>
      <c r="U8" s="24"/>
      <c r="V8" s="9"/>
      <c r="W8" s="114"/>
      <c r="X8" s="115"/>
      <c r="Y8" s="116"/>
      <c r="Z8" s="117"/>
      <c r="AA8" s="118"/>
      <c r="AB8" s="119"/>
      <c r="AC8" s="120"/>
      <c r="AD8" s="121"/>
      <c r="AE8" s="122"/>
      <c r="AF8" s="184"/>
      <c r="AG8" s="123"/>
      <c r="AH8" s="124"/>
      <c r="AI8" s="125"/>
      <c r="AJ8" s="126"/>
      <c r="AK8" s="232"/>
      <c r="AL8" s="127"/>
      <c r="AM8" s="128"/>
      <c r="AN8" s="129"/>
      <c r="AO8" s="130"/>
      <c r="AP8" s="234"/>
      <c r="AQ8" s="131"/>
      <c r="AR8" s="132"/>
      <c r="AS8" s="133"/>
      <c r="AT8" s="134"/>
      <c r="AU8" s="236"/>
      <c r="AV8" s="136"/>
      <c r="AW8" s="137"/>
      <c r="AX8" s="138"/>
      <c r="AY8" s="139"/>
      <c r="AZ8" s="238"/>
      <c r="BA8" s="140"/>
      <c r="BB8" s="141"/>
      <c r="BC8" s="142"/>
      <c r="BD8" s="143"/>
      <c r="BE8" s="240"/>
    </row>
    <row r="9" spans="1:57" ht="15" customHeight="1" x14ac:dyDescent="0.3">
      <c r="A9" s="32">
        <v>1.6</v>
      </c>
      <c r="B9" s="393" t="s">
        <v>22</v>
      </c>
      <c r="C9" s="378"/>
      <c r="D9" s="378"/>
      <c r="E9" s="378"/>
      <c r="F9" s="378"/>
      <c r="G9" s="378"/>
      <c r="H9" s="378"/>
      <c r="I9" s="378"/>
      <c r="J9" s="378"/>
      <c r="K9" s="378"/>
      <c r="L9" s="379"/>
      <c r="N9" s="25"/>
      <c r="O9" s="26"/>
      <c r="P9" s="26"/>
      <c r="Q9" s="26"/>
      <c r="R9" s="26"/>
      <c r="S9" s="26"/>
      <c r="T9" s="26"/>
      <c r="U9" s="27"/>
      <c r="V9" s="9"/>
      <c r="W9" s="114"/>
      <c r="X9" s="115"/>
      <c r="Y9" s="116"/>
      <c r="Z9" s="117"/>
      <c r="AA9" s="118"/>
      <c r="AB9" s="119"/>
      <c r="AC9" s="120"/>
      <c r="AD9" s="121"/>
      <c r="AE9" s="122"/>
      <c r="AF9" s="184"/>
      <c r="AG9" s="123"/>
      <c r="AH9" s="124"/>
      <c r="AI9" s="125"/>
      <c r="AJ9" s="126"/>
      <c r="AK9" s="232"/>
      <c r="AL9" s="127"/>
      <c r="AM9" s="128"/>
      <c r="AN9" s="129"/>
      <c r="AO9" s="130"/>
      <c r="AP9" s="234"/>
      <c r="AQ9" s="131"/>
      <c r="AR9" s="132"/>
      <c r="AS9" s="133"/>
      <c r="AT9" s="134"/>
      <c r="AU9" s="236"/>
      <c r="AV9" s="136"/>
      <c r="AW9" s="137"/>
      <c r="AX9" s="138"/>
      <c r="AY9" s="139"/>
      <c r="AZ9" s="238"/>
      <c r="BA9" s="140"/>
      <c r="BB9" s="141"/>
      <c r="BC9" s="142"/>
      <c r="BD9" s="143"/>
      <c r="BE9" s="240"/>
    </row>
    <row r="10" spans="1:57" ht="15" customHeight="1" x14ac:dyDescent="0.25">
      <c r="A10" s="32">
        <v>1.7</v>
      </c>
      <c r="B10" s="387" t="s">
        <v>23</v>
      </c>
      <c r="C10" s="378"/>
      <c r="D10" s="378"/>
      <c r="E10" s="378"/>
      <c r="F10" s="378"/>
      <c r="G10" s="378"/>
      <c r="H10" s="378"/>
      <c r="I10" s="378"/>
      <c r="J10" s="378"/>
      <c r="K10" s="378"/>
      <c r="L10" s="379"/>
      <c r="N10" s="22"/>
      <c r="O10" s="23"/>
      <c r="P10" s="23"/>
      <c r="Q10" s="23"/>
      <c r="R10" s="23"/>
      <c r="S10" s="23"/>
      <c r="T10" s="23"/>
      <c r="U10" s="24"/>
      <c r="V10" s="9"/>
      <c r="W10" s="114"/>
      <c r="X10" s="115"/>
      <c r="Y10" s="116"/>
      <c r="Z10" s="117"/>
      <c r="AA10" s="118"/>
      <c r="AB10" s="119"/>
      <c r="AC10" s="120"/>
      <c r="AD10" s="121"/>
      <c r="AE10" s="122"/>
      <c r="AF10" s="184"/>
      <c r="AG10" s="123"/>
      <c r="AH10" s="124"/>
      <c r="AI10" s="125"/>
      <c r="AJ10" s="126"/>
      <c r="AK10" s="232"/>
      <c r="AL10" s="127"/>
      <c r="AM10" s="128"/>
      <c r="AN10" s="129"/>
      <c r="AO10" s="130"/>
      <c r="AP10" s="234"/>
      <c r="AQ10" s="131"/>
      <c r="AR10" s="132"/>
      <c r="AS10" s="133"/>
      <c r="AT10" s="134"/>
      <c r="AU10" s="236"/>
      <c r="AV10" s="136"/>
      <c r="AW10" s="137"/>
      <c r="AX10" s="138"/>
      <c r="AY10" s="139"/>
      <c r="AZ10" s="238"/>
      <c r="BA10" s="140"/>
      <c r="BB10" s="141"/>
      <c r="BC10" s="142"/>
      <c r="BD10" s="143"/>
      <c r="BE10" s="240"/>
    </row>
    <row r="11" spans="1:57" ht="14.4" x14ac:dyDescent="0.25">
      <c r="A11" s="396" t="s">
        <v>24</v>
      </c>
      <c r="B11" s="396"/>
      <c r="C11" s="396"/>
      <c r="D11" s="396"/>
      <c r="E11" s="396"/>
      <c r="F11" s="396"/>
      <c r="G11" s="396"/>
      <c r="H11" s="396"/>
      <c r="I11" s="396"/>
      <c r="J11" s="396"/>
      <c r="K11" s="396"/>
      <c r="L11" s="396"/>
      <c r="N11" s="78"/>
      <c r="O11" s="79"/>
      <c r="P11" s="79"/>
      <c r="Q11" s="79"/>
      <c r="R11" s="79"/>
      <c r="S11" s="79"/>
      <c r="T11" s="79"/>
      <c r="U11" s="80"/>
      <c r="V11" s="9"/>
      <c r="W11" s="78"/>
      <c r="X11" s="79"/>
      <c r="Y11" s="79"/>
      <c r="Z11" s="277"/>
      <c r="AA11" s="283"/>
      <c r="AB11" s="78"/>
      <c r="AC11" s="79"/>
      <c r="AD11" s="79"/>
      <c r="AE11" s="277"/>
      <c r="AF11" s="283"/>
      <c r="AG11" s="78"/>
      <c r="AH11" s="79"/>
      <c r="AI11" s="79"/>
      <c r="AJ11" s="277"/>
      <c r="AK11" s="283"/>
      <c r="AL11" s="78"/>
      <c r="AM11" s="79"/>
      <c r="AN11" s="79"/>
      <c r="AO11" s="277"/>
      <c r="AP11" s="283"/>
      <c r="AQ11" s="78"/>
      <c r="AR11" s="79"/>
      <c r="AS11" s="79"/>
      <c r="AT11" s="277"/>
      <c r="AU11" s="283"/>
      <c r="AV11" s="78"/>
      <c r="AW11" s="79"/>
      <c r="AX11" s="79"/>
      <c r="AY11" s="277"/>
      <c r="AZ11" s="283"/>
      <c r="BA11" s="78"/>
      <c r="BB11" s="79"/>
      <c r="BC11" s="79"/>
      <c r="BD11" s="277"/>
      <c r="BE11" s="283"/>
    </row>
    <row r="12" spans="1:57" ht="17.850000000000001" x14ac:dyDescent="0.25">
      <c r="A12" s="32">
        <v>1.8</v>
      </c>
      <c r="B12" s="386" t="s">
        <v>25</v>
      </c>
      <c r="C12" s="378"/>
      <c r="D12" s="378"/>
      <c r="E12" s="378"/>
      <c r="F12" s="378"/>
      <c r="G12" s="378"/>
      <c r="H12" s="378"/>
      <c r="I12" s="378"/>
      <c r="J12" s="378"/>
      <c r="K12" s="378"/>
      <c r="L12" s="379"/>
      <c r="N12" s="19"/>
      <c r="O12" s="20"/>
      <c r="P12" s="20"/>
      <c r="Q12" s="20"/>
      <c r="R12" s="20"/>
      <c r="S12" s="20"/>
      <c r="T12" s="20"/>
      <c r="U12" s="21"/>
      <c r="V12" s="9"/>
      <c r="W12" s="207"/>
      <c r="X12" s="208"/>
      <c r="Y12" s="208"/>
      <c r="Z12" s="209"/>
      <c r="AA12" s="107"/>
      <c r="AB12" s="210"/>
      <c r="AC12" s="211"/>
      <c r="AD12" s="211"/>
      <c r="AE12" s="212"/>
      <c r="AF12" s="108"/>
      <c r="AG12" s="213"/>
      <c r="AH12" s="214"/>
      <c r="AI12" s="214"/>
      <c r="AJ12" s="215"/>
      <c r="AK12" s="109"/>
      <c r="AL12" s="216"/>
      <c r="AM12" s="217"/>
      <c r="AN12" s="217"/>
      <c r="AO12" s="218"/>
      <c r="AP12" s="110"/>
      <c r="AQ12" s="219"/>
      <c r="AR12" s="220"/>
      <c r="AS12" s="220"/>
      <c r="AT12" s="221"/>
      <c r="AU12" s="111"/>
      <c r="AV12" s="223"/>
      <c r="AW12" s="224"/>
      <c r="AX12" s="224"/>
      <c r="AY12" s="225"/>
      <c r="AZ12" s="112"/>
      <c r="BA12" s="226"/>
      <c r="BB12" s="227"/>
      <c r="BC12" s="227"/>
      <c r="BD12" s="228"/>
      <c r="BE12" s="113"/>
    </row>
    <row r="13" spans="1:57" ht="15" customHeight="1" x14ac:dyDescent="0.25">
      <c r="A13" s="32">
        <v>1.9</v>
      </c>
      <c r="B13" s="377" t="s">
        <v>26</v>
      </c>
      <c r="C13" s="378"/>
      <c r="D13" s="378"/>
      <c r="E13" s="378"/>
      <c r="F13" s="378"/>
      <c r="G13" s="378"/>
      <c r="H13" s="378"/>
      <c r="I13" s="378"/>
      <c r="J13" s="378"/>
      <c r="K13" s="378"/>
      <c r="L13" s="379"/>
      <c r="N13" s="22"/>
      <c r="O13" s="23"/>
      <c r="P13" s="23"/>
      <c r="Q13" s="23"/>
      <c r="R13" s="23"/>
      <c r="S13" s="23"/>
      <c r="T13" s="23"/>
      <c r="U13" s="24"/>
      <c r="V13" s="9"/>
      <c r="W13" s="114"/>
      <c r="X13" s="115"/>
      <c r="Y13" s="116"/>
      <c r="Z13" s="117"/>
      <c r="AA13" s="118"/>
      <c r="AB13" s="119"/>
      <c r="AC13" s="120"/>
      <c r="AD13" s="121"/>
      <c r="AE13" s="122"/>
      <c r="AF13" s="184"/>
      <c r="AG13" s="123"/>
      <c r="AH13" s="124"/>
      <c r="AI13" s="125"/>
      <c r="AJ13" s="126"/>
      <c r="AK13" s="232"/>
      <c r="AL13" s="127"/>
      <c r="AM13" s="128"/>
      <c r="AN13" s="129"/>
      <c r="AO13" s="130"/>
      <c r="AP13" s="234"/>
      <c r="AQ13" s="131"/>
      <c r="AR13" s="132"/>
      <c r="AS13" s="133"/>
      <c r="AT13" s="134"/>
      <c r="AU13" s="236"/>
      <c r="AV13" s="136"/>
      <c r="AW13" s="137"/>
      <c r="AX13" s="138"/>
      <c r="AY13" s="139"/>
      <c r="AZ13" s="238"/>
      <c r="BA13" s="140"/>
      <c r="BB13" s="141"/>
      <c r="BC13" s="142"/>
      <c r="BD13" s="143"/>
      <c r="BE13" s="240"/>
    </row>
    <row r="14" spans="1:57" ht="14.4" x14ac:dyDescent="0.25">
      <c r="A14" s="29">
        <v>1.1000000000000001</v>
      </c>
      <c r="B14" s="386" t="s">
        <v>27</v>
      </c>
      <c r="C14" s="378"/>
      <c r="D14" s="378"/>
      <c r="E14" s="378"/>
      <c r="F14" s="378"/>
      <c r="G14" s="378"/>
      <c r="H14" s="378"/>
      <c r="I14" s="378"/>
      <c r="J14" s="378"/>
      <c r="K14" s="378"/>
      <c r="L14" s="379"/>
      <c r="N14" s="22"/>
      <c r="O14" s="23"/>
      <c r="P14" s="23"/>
      <c r="Q14" s="23"/>
      <c r="R14" s="23"/>
      <c r="S14" s="23"/>
      <c r="T14" s="23"/>
      <c r="U14" s="24"/>
      <c r="V14" s="9"/>
      <c r="W14" s="114"/>
      <c r="X14" s="115"/>
      <c r="Y14" s="116"/>
      <c r="Z14" s="117"/>
      <c r="AA14" s="118"/>
      <c r="AB14" s="119"/>
      <c r="AC14" s="120"/>
      <c r="AD14" s="121"/>
      <c r="AE14" s="122"/>
      <c r="AF14" s="184"/>
      <c r="AG14" s="123"/>
      <c r="AH14" s="124"/>
      <c r="AI14" s="125"/>
      <c r="AJ14" s="126"/>
      <c r="AK14" s="232"/>
      <c r="AL14" s="127"/>
      <c r="AM14" s="128"/>
      <c r="AN14" s="129"/>
      <c r="AO14" s="130"/>
      <c r="AP14" s="234"/>
      <c r="AQ14" s="131"/>
      <c r="AR14" s="132"/>
      <c r="AS14" s="133"/>
      <c r="AT14" s="134"/>
      <c r="AU14" s="236"/>
      <c r="AV14" s="136"/>
      <c r="AW14" s="137"/>
      <c r="AX14" s="138"/>
      <c r="AY14" s="139"/>
      <c r="AZ14" s="238"/>
      <c r="BA14" s="140"/>
      <c r="BB14" s="141"/>
      <c r="BC14" s="142"/>
      <c r="BD14" s="143"/>
      <c r="BE14" s="240"/>
    </row>
    <row r="15" spans="1:57" ht="15" customHeight="1" x14ac:dyDescent="0.25">
      <c r="A15" s="29">
        <v>1.1100000000000001</v>
      </c>
      <c r="B15" s="387" t="s">
        <v>28</v>
      </c>
      <c r="C15" s="378"/>
      <c r="D15" s="378"/>
      <c r="E15" s="378"/>
      <c r="F15" s="378"/>
      <c r="G15" s="378"/>
      <c r="H15" s="378"/>
      <c r="I15" s="378"/>
      <c r="J15" s="378"/>
      <c r="K15" s="378"/>
      <c r="L15" s="379"/>
      <c r="N15" s="22"/>
      <c r="O15" s="23"/>
      <c r="P15" s="23"/>
      <c r="Q15" s="23"/>
      <c r="R15" s="23"/>
      <c r="S15" s="23"/>
      <c r="T15" s="23"/>
      <c r="U15" s="24"/>
      <c r="V15" s="9"/>
      <c r="W15" s="114"/>
      <c r="X15" s="115"/>
      <c r="Y15" s="116"/>
      <c r="Z15" s="117"/>
      <c r="AA15" s="118"/>
      <c r="AB15" s="119"/>
      <c r="AC15" s="120"/>
      <c r="AD15" s="121"/>
      <c r="AE15" s="122"/>
      <c r="AF15" s="184"/>
      <c r="AG15" s="123"/>
      <c r="AH15" s="124"/>
      <c r="AI15" s="125"/>
      <c r="AJ15" s="126"/>
      <c r="AK15" s="232"/>
      <c r="AL15" s="127"/>
      <c r="AM15" s="128"/>
      <c r="AN15" s="129"/>
      <c r="AO15" s="130"/>
      <c r="AP15" s="234"/>
      <c r="AQ15" s="131"/>
      <c r="AR15" s="132"/>
      <c r="AS15" s="133"/>
      <c r="AT15" s="134"/>
      <c r="AU15" s="236"/>
      <c r="AV15" s="136"/>
      <c r="AW15" s="137"/>
      <c r="AX15" s="138"/>
      <c r="AY15" s="139"/>
      <c r="AZ15" s="238"/>
      <c r="BA15" s="140"/>
      <c r="BB15" s="141"/>
      <c r="BC15" s="142"/>
      <c r="BD15" s="143"/>
      <c r="BE15" s="240"/>
    </row>
    <row r="16" spans="1:57" ht="15" customHeight="1" x14ac:dyDescent="0.25">
      <c r="A16" s="29">
        <v>1.1200000000000001</v>
      </c>
      <c r="B16" s="387" t="s">
        <v>29</v>
      </c>
      <c r="C16" s="378"/>
      <c r="D16" s="378"/>
      <c r="E16" s="378"/>
      <c r="F16" s="378"/>
      <c r="G16" s="378"/>
      <c r="H16" s="378"/>
      <c r="I16" s="378"/>
      <c r="J16" s="378"/>
      <c r="K16" s="378"/>
      <c r="L16" s="379"/>
      <c r="N16" s="25"/>
      <c r="O16" s="26"/>
      <c r="P16" s="26"/>
      <c r="Q16" s="26"/>
      <c r="R16" s="26"/>
      <c r="S16" s="26"/>
      <c r="T16" s="26"/>
      <c r="U16" s="27"/>
      <c r="V16" s="9"/>
      <c r="W16" s="114"/>
      <c r="X16" s="115"/>
      <c r="Y16" s="116"/>
      <c r="Z16" s="117"/>
      <c r="AA16" s="118"/>
      <c r="AB16" s="119"/>
      <c r="AC16" s="120"/>
      <c r="AD16" s="121"/>
      <c r="AE16" s="122"/>
      <c r="AF16" s="184"/>
      <c r="AG16" s="123"/>
      <c r="AH16" s="124"/>
      <c r="AI16" s="125"/>
      <c r="AJ16" s="126"/>
      <c r="AK16" s="232"/>
      <c r="AL16" s="127"/>
      <c r="AM16" s="128"/>
      <c r="AN16" s="129"/>
      <c r="AO16" s="130"/>
      <c r="AP16" s="234"/>
      <c r="AQ16" s="131"/>
      <c r="AR16" s="132"/>
      <c r="AS16" s="133"/>
      <c r="AT16" s="134"/>
      <c r="AU16" s="236"/>
      <c r="AV16" s="136"/>
      <c r="AW16" s="137"/>
      <c r="AX16" s="138"/>
      <c r="AY16" s="139"/>
      <c r="AZ16" s="238"/>
      <c r="BA16" s="140"/>
      <c r="BB16" s="141"/>
      <c r="BC16" s="142"/>
      <c r="BD16" s="143"/>
      <c r="BE16" s="240"/>
    </row>
    <row r="17" spans="1:57" ht="15" customHeight="1" x14ac:dyDescent="0.25">
      <c r="A17" s="30">
        <v>1.1299999999999999</v>
      </c>
      <c r="B17" s="388" t="s">
        <v>30</v>
      </c>
      <c r="C17" s="389"/>
      <c r="D17" s="389"/>
      <c r="E17" s="389"/>
      <c r="F17" s="389"/>
      <c r="G17" s="389"/>
      <c r="H17" s="389"/>
      <c r="I17" s="389"/>
      <c r="J17" s="389"/>
      <c r="K17" s="389"/>
      <c r="L17" s="390"/>
      <c r="N17" s="22"/>
      <c r="O17" s="23"/>
      <c r="P17" s="23"/>
      <c r="Q17" s="23"/>
      <c r="R17" s="23"/>
      <c r="S17" s="23"/>
      <c r="T17" s="23"/>
      <c r="U17" s="24"/>
      <c r="V17" s="9"/>
      <c r="W17" s="144"/>
      <c r="X17" s="116"/>
      <c r="Y17" s="116"/>
      <c r="Z17" s="117"/>
      <c r="AA17" s="118"/>
      <c r="AB17" s="145"/>
      <c r="AC17" s="121"/>
      <c r="AD17" s="121"/>
      <c r="AE17" s="122"/>
      <c r="AF17" s="184"/>
      <c r="AG17" s="146"/>
      <c r="AH17" s="125"/>
      <c r="AI17" s="125"/>
      <c r="AJ17" s="126"/>
      <c r="AK17" s="232"/>
      <c r="AL17" s="147"/>
      <c r="AM17" s="129"/>
      <c r="AN17" s="129"/>
      <c r="AO17" s="130"/>
      <c r="AP17" s="234"/>
      <c r="AQ17" s="148"/>
      <c r="AR17" s="133"/>
      <c r="AS17" s="133"/>
      <c r="AT17" s="134"/>
      <c r="AU17" s="236"/>
      <c r="AV17" s="149"/>
      <c r="AW17" s="138"/>
      <c r="AX17" s="138"/>
      <c r="AY17" s="139"/>
      <c r="AZ17" s="238"/>
      <c r="BA17" s="150"/>
      <c r="BB17" s="142"/>
      <c r="BC17" s="142"/>
      <c r="BD17" s="143"/>
      <c r="BE17" s="240"/>
    </row>
    <row r="18" spans="1:57" ht="15.7" customHeight="1" x14ac:dyDescent="0.25">
      <c r="A18" s="391" t="s">
        <v>31</v>
      </c>
      <c r="B18" s="391"/>
      <c r="C18" s="391"/>
      <c r="D18" s="391"/>
      <c r="E18" s="391"/>
      <c r="F18" s="391"/>
      <c r="G18" s="391"/>
      <c r="H18" s="391"/>
      <c r="I18" s="391"/>
      <c r="J18" s="391"/>
      <c r="K18" s="391"/>
      <c r="L18" s="391"/>
      <c r="N18" s="81"/>
      <c r="O18" s="82"/>
      <c r="P18" s="82"/>
      <c r="Q18" s="82"/>
      <c r="R18" s="82"/>
      <c r="S18" s="82"/>
      <c r="T18" s="82"/>
      <c r="U18" s="83"/>
      <c r="V18" s="9"/>
      <c r="W18" s="278"/>
      <c r="X18" s="279"/>
      <c r="Y18" s="279"/>
      <c r="Z18" s="280"/>
      <c r="AA18" s="284"/>
      <c r="AB18" s="278"/>
      <c r="AC18" s="279"/>
      <c r="AD18" s="279"/>
      <c r="AE18" s="280"/>
      <c r="AF18" s="284"/>
      <c r="AG18" s="278"/>
      <c r="AH18" s="279"/>
      <c r="AI18" s="279"/>
      <c r="AJ18" s="280"/>
      <c r="AK18" s="284"/>
      <c r="AL18" s="278"/>
      <c r="AM18" s="279"/>
      <c r="AN18" s="279"/>
      <c r="AO18" s="280"/>
      <c r="AP18" s="284"/>
      <c r="AQ18" s="278"/>
      <c r="AR18" s="279"/>
      <c r="AS18" s="279"/>
      <c r="AT18" s="280"/>
      <c r="AU18" s="284"/>
      <c r="AV18" s="278"/>
      <c r="AW18" s="279"/>
      <c r="AX18" s="279"/>
      <c r="AY18" s="280"/>
      <c r="AZ18" s="284"/>
      <c r="BA18" s="278"/>
      <c r="BB18" s="279"/>
      <c r="BC18" s="279"/>
      <c r="BD18" s="280"/>
      <c r="BE18" s="284"/>
    </row>
    <row r="19" spans="1:57" ht="15" customHeight="1" x14ac:dyDescent="0.25">
      <c r="A19" s="29">
        <v>1.1399999999999999</v>
      </c>
      <c r="B19" s="380" t="s">
        <v>32</v>
      </c>
      <c r="C19" s="378"/>
      <c r="D19" s="378"/>
      <c r="E19" s="378"/>
      <c r="F19" s="378"/>
      <c r="G19" s="378"/>
      <c r="H19" s="378"/>
      <c r="I19" s="378"/>
      <c r="J19" s="378"/>
      <c r="K19" s="378"/>
      <c r="L19" s="379"/>
      <c r="N19" s="22"/>
      <c r="O19" s="23"/>
      <c r="P19" s="23"/>
      <c r="Q19" s="23"/>
      <c r="R19" s="23"/>
      <c r="S19" s="23"/>
      <c r="T19" s="23"/>
      <c r="U19" s="24"/>
      <c r="V19" s="9"/>
      <c r="W19" s="114"/>
      <c r="X19" s="115"/>
      <c r="Y19" s="116"/>
      <c r="Z19" s="117"/>
      <c r="AA19" s="118"/>
      <c r="AB19" s="119"/>
      <c r="AC19" s="120"/>
      <c r="AD19" s="121"/>
      <c r="AE19" s="122"/>
      <c r="AF19" s="184"/>
      <c r="AG19" s="123"/>
      <c r="AH19" s="124"/>
      <c r="AI19" s="125"/>
      <c r="AJ19" s="126"/>
      <c r="AK19" s="232"/>
      <c r="AL19" s="127"/>
      <c r="AM19" s="128"/>
      <c r="AN19" s="129"/>
      <c r="AO19" s="130"/>
      <c r="AP19" s="234"/>
      <c r="AQ19" s="131"/>
      <c r="AR19" s="132"/>
      <c r="AS19" s="133"/>
      <c r="AT19" s="134"/>
      <c r="AU19" s="236"/>
      <c r="AV19" s="136"/>
      <c r="AW19" s="137"/>
      <c r="AX19" s="138"/>
      <c r="AY19" s="139"/>
      <c r="AZ19" s="238"/>
      <c r="BA19" s="140"/>
      <c r="BB19" s="141"/>
      <c r="BC19" s="142"/>
      <c r="BD19" s="143"/>
      <c r="BE19" s="240"/>
    </row>
    <row r="20" spans="1:57" ht="15" customHeight="1" x14ac:dyDescent="0.25">
      <c r="A20" s="29">
        <v>1.1499999999999999</v>
      </c>
      <c r="B20" s="377" t="s">
        <v>33</v>
      </c>
      <c r="C20" s="378"/>
      <c r="D20" s="378"/>
      <c r="E20" s="378"/>
      <c r="F20" s="378"/>
      <c r="G20" s="378"/>
      <c r="H20" s="378"/>
      <c r="I20" s="378"/>
      <c r="J20" s="378"/>
      <c r="K20" s="378"/>
      <c r="L20" s="379"/>
      <c r="N20" s="22"/>
      <c r="O20" s="23"/>
      <c r="P20" s="23"/>
      <c r="Q20" s="23"/>
      <c r="R20" s="23"/>
      <c r="S20" s="23"/>
      <c r="T20" s="23"/>
      <c r="U20" s="24"/>
      <c r="V20" s="9"/>
      <c r="W20" s="114"/>
      <c r="X20" s="115"/>
      <c r="Y20" s="116"/>
      <c r="Z20" s="117"/>
      <c r="AA20" s="118"/>
      <c r="AB20" s="119"/>
      <c r="AC20" s="120"/>
      <c r="AD20" s="121"/>
      <c r="AE20" s="122"/>
      <c r="AF20" s="184"/>
      <c r="AG20" s="123"/>
      <c r="AH20" s="124"/>
      <c r="AI20" s="125"/>
      <c r="AJ20" s="126"/>
      <c r="AK20" s="232"/>
      <c r="AL20" s="127"/>
      <c r="AM20" s="128"/>
      <c r="AN20" s="129"/>
      <c r="AO20" s="130"/>
      <c r="AP20" s="234"/>
      <c r="AQ20" s="131"/>
      <c r="AR20" s="132"/>
      <c r="AS20" s="133"/>
      <c r="AT20" s="134"/>
      <c r="AU20" s="236"/>
      <c r="AV20" s="136"/>
      <c r="AW20" s="137"/>
      <c r="AX20" s="138"/>
      <c r="AY20" s="139"/>
      <c r="AZ20" s="238"/>
      <c r="BA20" s="140"/>
      <c r="BB20" s="141"/>
      <c r="BC20" s="142"/>
      <c r="BD20" s="143"/>
      <c r="BE20" s="240"/>
    </row>
    <row r="21" spans="1:57" ht="15" customHeight="1" x14ac:dyDescent="0.25">
      <c r="A21" s="29">
        <v>1.1599999999999999</v>
      </c>
      <c r="B21" s="380" t="s">
        <v>34</v>
      </c>
      <c r="C21" s="378"/>
      <c r="D21" s="378"/>
      <c r="E21" s="378"/>
      <c r="F21" s="378"/>
      <c r="G21" s="378"/>
      <c r="H21" s="378"/>
      <c r="I21" s="378"/>
      <c r="J21" s="378"/>
      <c r="K21" s="378"/>
      <c r="L21" s="379"/>
      <c r="N21" s="22"/>
      <c r="O21" s="23"/>
      <c r="P21" s="23"/>
      <c r="Q21" s="23"/>
      <c r="R21" s="23"/>
      <c r="S21" s="23"/>
      <c r="T21" s="23"/>
      <c r="U21" s="24"/>
      <c r="V21" s="9"/>
      <c r="W21" s="114"/>
      <c r="X21" s="115"/>
      <c r="Y21" s="116"/>
      <c r="Z21" s="117"/>
      <c r="AA21" s="118"/>
      <c r="AB21" s="119"/>
      <c r="AC21" s="120"/>
      <c r="AD21" s="121"/>
      <c r="AE21" s="122"/>
      <c r="AF21" s="184"/>
      <c r="AG21" s="123"/>
      <c r="AH21" s="124"/>
      <c r="AI21" s="125"/>
      <c r="AJ21" s="126"/>
      <c r="AK21" s="232"/>
      <c r="AL21" s="127"/>
      <c r="AM21" s="128"/>
      <c r="AN21" s="129"/>
      <c r="AO21" s="130"/>
      <c r="AP21" s="234"/>
      <c r="AQ21" s="131"/>
      <c r="AR21" s="132"/>
      <c r="AS21" s="133"/>
      <c r="AT21" s="134"/>
      <c r="AU21" s="236"/>
      <c r="AV21" s="136"/>
      <c r="AW21" s="137"/>
      <c r="AX21" s="138"/>
      <c r="AY21" s="139"/>
      <c r="AZ21" s="238"/>
      <c r="BA21" s="140"/>
      <c r="BB21" s="141"/>
      <c r="BC21" s="142"/>
      <c r="BD21" s="143"/>
      <c r="BE21" s="240"/>
    </row>
    <row r="22" spans="1:57" ht="15" customHeight="1" x14ac:dyDescent="0.25">
      <c r="A22" s="33">
        <v>1.17</v>
      </c>
      <c r="B22" s="381" t="s">
        <v>35</v>
      </c>
      <c r="C22" s="382"/>
      <c r="D22" s="382"/>
      <c r="E22" s="382"/>
      <c r="F22" s="382"/>
      <c r="G22" s="382"/>
      <c r="H22" s="382"/>
      <c r="I22" s="382"/>
      <c r="J22" s="382"/>
      <c r="K22" s="382"/>
      <c r="L22" s="383"/>
      <c r="N22" s="25"/>
      <c r="O22" s="26"/>
      <c r="P22" s="26"/>
      <c r="Q22" s="26"/>
      <c r="R22" s="26"/>
      <c r="S22" s="26"/>
      <c r="T22" s="26"/>
      <c r="U22" s="27"/>
      <c r="V22" s="9"/>
      <c r="W22" s="114"/>
      <c r="X22" s="115"/>
      <c r="Y22" s="116"/>
      <c r="Z22" s="117"/>
      <c r="AA22" s="118"/>
      <c r="AB22" s="119"/>
      <c r="AC22" s="120"/>
      <c r="AD22" s="121"/>
      <c r="AE22" s="122"/>
      <c r="AF22" s="184"/>
      <c r="AG22" s="123"/>
      <c r="AH22" s="124"/>
      <c r="AI22" s="125"/>
      <c r="AJ22" s="126"/>
      <c r="AK22" s="232"/>
      <c r="AL22" s="127"/>
      <c r="AM22" s="128"/>
      <c r="AN22" s="129"/>
      <c r="AO22" s="130"/>
      <c r="AP22" s="234"/>
      <c r="AQ22" s="131"/>
      <c r="AR22" s="132"/>
      <c r="AS22" s="133"/>
      <c r="AT22" s="134"/>
      <c r="AU22" s="236"/>
      <c r="AV22" s="136"/>
      <c r="AW22" s="137"/>
      <c r="AX22" s="138"/>
      <c r="AY22" s="139"/>
      <c r="AZ22" s="238"/>
      <c r="BA22" s="140"/>
      <c r="BB22" s="141"/>
      <c r="BC22" s="142"/>
      <c r="BD22" s="143"/>
      <c r="BE22" s="240"/>
    </row>
    <row r="23" spans="1:57" ht="15" customHeight="1" x14ac:dyDescent="0.25">
      <c r="A23" s="36">
        <v>1.18</v>
      </c>
      <c r="B23" s="384" t="s">
        <v>36</v>
      </c>
      <c r="C23" s="385"/>
      <c r="D23" s="385"/>
      <c r="E23" s="385"/>
      <c r="F23" s="385"/>
      <c r="G23" s="385"/>
      <c r="H23" s="385"/>
      <c r="I23" s="385"/>
      <c r="J23" s="385"/>
      <c r="K23" s="385"/>
      <c r="L23" s="385"/>
      <c r="N23" s="22"/>
      <c r="O23" s="23"/>
      <c r="P23" s="23"/>
      <c r="Q23" s="23"/>
      <c r="R23" s="23"/>
      <c r="S23" s="23"/>
      <c r="T23" s="23"/>
      <c r="U23" s="24"/>
      <c r="V23" s="9"/>
      <c r="W23" s="114"/>
      <c r="X23" s="115"/>
      <c r="Y23" s="116"/>
      <c r="Z23" s="117"/>
      <c r="AA23" s="118"/>
      <c r="AB23" s="119"/>
      <c r="AC23" s="120"/>
      <c r="AD23" s="121"/>
      <c r="AE23" s="122"/>
      <c r="AF23" s="184"/>
      <c r="AG23" s="123"/>
      <c r="AH23" s="124"/>
      <c r="AI23" s="125"/>
      <c r="AJ23" s="126"/>
      <c r="AK23" s="232"/>
      <c r="AL23" s="127"/>
      <c r="AM23" s="128"/>
      <c r="AN23" s="129"/>
      <c r="AO23" s="130"/>
      <c r="AP23" s="234"/>
      <c r="AQ23" s="131"/>
      <c r="AR23" s="132"/>
      <c r="AS23" s="133"/>
      <c r="AT23" s="134"/>
      <c r="AU23" s="236"/>
      <c r="AV23" s="136"/>
      <c r="AW23" s="137"/>
      <c r="AX23" s="138"/>
      <c r="AY23" s="139"/>
      <c r="AZ23" s="238"/>
      <c r="BA23" s="140"/>
      <c r="BB23" s="141"/>
      <c r="BC23" s="142"/>
      <c r="BD23" s="143"/>
      <c r="BE23" s="240"/>
    </row>
    <row r="24" spans="1:57" ht="15" customHeight="1" x14ac:dyDescent="0.25">
      <c r="A24" s="36">
        <v>1.19</v>
      </c>
      <c r="B24" s="384" t="s">
        <v>37</v>
      </c>
      <c r="C24" s="384"/>
      <c r="D24" s="384"/>
      <c r="E24" s="384"/>
      <c r="F24" s="384"/>
      <c r="G24" s="384"/>
      <c r="H24" s="384"/>
      <c r="I24" s="384"/>
      <c r="J24" s="384"/>
      <c r="K24" s="384"/>
      <c r="L24" s="384"/>
      <c r="N24" s="22"/>
      <c r="O24" s="23"/>
      <c r="P24" s="23"/>
      <c r="Q24" s="23"/>
      <c r="R24" s="23"/>
      <c r="S24" s="23"/>
      <c r="T24" s="23"/>
      <c r="U24" s="24"/>
      <c r="V24" s="9"/>
      <c r="W24" s="114"/>
      <c r="X24" s="115"/>
      <c r="Y24" s="116"/>
      <c r="Z24" s="117"/>
      <c r="AA24" s="118"/>
      <c r="AB24" s="119"/>
      <c r="AC24" s="120"/>
      <c r="AD24" s="121"/>
      <c r="AE24" s="122"/>
      <c r="AF24" s="184"/>
      <c r="AG24" s="123"/>
      <c r="AH24" s="124"/>
      <c r="AI24" s="125"/>
      <c r="AJ24" s="126"/>
      <c r="AK24" s="232"/>
      <c r="AL24" s="127"/>
      <c r="AM24" s="128"/>
      <c r="AN24" s="129"/>
      <c r="AO24" s="130"/>
      <c r="AP24" s="234"/>
      <c r="AQ24" s="131"/>
      <c r="AR24" s="132"/>
      <c r="AS24" s="133"/>
      <c r="AT24" s="134"/>
      <c r="AU24" s="236"/>
      <c r="AV24" s="136"/>
      <c r="AW24" s="137"/>
      <c r="AX24" s="138"/>
      <c r="AY24" s="139"/>
      <c r="AZ24" s="238"/>
      <c r="BA24" s="140"/>
      <c r="BB24" s="141"/>
      <c r="BC24" s="142"/>
      <c r="BD24" s="143"/>
      <c r="BE24" s="240"/>
    </row>
    <row r="25" spans="1:57" ht="15.7" customHeight="1" x14ac:dyDescent="0.25">
      <c r="A25" s="391" t="s">
        <v>31</v>
      </c>
      <c r="B25" s="391"/>
      <c r="C25" s="391"/>
      <c r="D25" s="391"/>
      <c r="E25" s="391"/>
      <c r="F25" s="391"/>
      <c r="G25" s="391"/>
      <c r="H25" s="391"/>
      <c r="I25" s="391"/>
      <c r="J25" s="391"/>
      <c r="K25" s="391"/>
      <c r="L25" s="391"/>
      <c r="N25" s="81"/>
      <c r="O25" s="82"/>
      <c r="P25" s="82"/>
      <c r="Q25" s="82"/>
      <c r="R25" s="82"/>
      <c r="S25" s="82"/>
      <c r="T25" s="82"/>
      <c r="U25" s="83"/>
      <c r="V25" s="9"/>
      <c r="W25" s="278"/>
      <c r="X25" s="279"/>
      <c r="Y25" s="279"/>
      <c r="Z25" s="280"/>
      <c r="AA25" s="284"/>
      <c r="AB25" s="278"/>
      <c r="AC25" s="279"/>
      <c r="AD25" s="279"/>
      <c r="AE25" s="280"/>
      <c r="AF25" s="284"/>
      <c r="AG25" s="278"/>
      <c r="AH25" s="279"/>
      <c r="AI25" s="279"/>
      <c r="AJ25" s="280"/>
      <c r="AK25" s="284"/>
      <c r="AL25" s="278"/>
      <c r="AM25" s="279"/>
      <c r="AN25" s="279"/>
      <c r="AO25" s="280"/>
      <c r="AP25" s="284"/>
      <c r="AQ25" s="278"/>
      <c r="AR25" s="279"/>
      <c r="AS25" s="279"/>
      <c r="AT25" s="280"/>
      <c r="AU25" s="284"/>
      <c r="AV25" s="278"/>
      <c r="AW25" s="279"/>
      <c r="AX25" s="279"/>
      <c r="AY25" s="280"/>
      <c r="AZ25" s="284"/>
      <c r="BA25" s="278"/>
      <c r="BB25" s="279"/>
      <c r="BC25" s="279"/>
      <c r="BD25" s="280"/>
      <c r="BE25" s="284"/>
    </row>
    <row r="26" spans="1:57" ht="15" customHeight="1" x14ac:dyDescent="0.25">
      <c r="A26" s="29">
        <v>1.2</v>
      </c>
      <c r="B26" s="394" t="s">
        <v>38</v>
      </c>
      <c r="C26" s="378"/>
      <c r="D26" s="378"/>
      <c r="E26" s="378"/>
      <c r="F26" s="378"/>
      <c r="G26" s="378"/>
      <c r="H26" s="378"/>
      <c r="I26" s="378"/>
      <c r="J26" s="378"/>
      <c r="K26" s="378"/>
      <c r="L26" s="379"/>
      <c r="N26" s="22"/>
      <c r="O26" s="23"/>
      <c r="P26" s="23"/>
      <c r="Q26" s="23"/>
      <c r="R26" s="23"/>
      <c r="S26" s="23"/>
      <c r="T26" s="23"/>
      <c r="U26" s="24"/>
      <c r="V26" s="9"/>
      <c r="W26" s="114"/>
      <c r="X26" s="115"/>
      <c r="Y26" s="116"/>
      <c r="Z26" s="117"/>
      <c r="AA26" s="118"/>
      <c r="AB26" s="119"/>
      <c r="AC26" s="120"/>
      <c r="AD26" s="121"/>
      <c r="AE26" s="122"/>
      <c r="AF26" s="184"/>
      <c r="AG26" s="123"/>
      <c r="AH26" s="124"/>
      <c r="AI26" s="125"/>
      <c r="AJ26" s="126"/>
      <c r="AK26" s="232"/>
      <c r="AL26" s="127"/>
      <c r="AM26" s="128"/>
      <c r="AN26" s="129"/>
      <c r="AO26" s="130"/>
      <c r="AP26" s="234"/>
      <c r="AQ26" s="131"/>
      <c r="AR26" s="132"/>
      <c r="AS26" s="133"/>
      <c r="AT26" s="134"/>
      <c r="AU26" s="236"/>
      <c r="AV26" s="136"/>
      <c r="AW26" s="137"/>
      <c r="AX26" s="138"/>
      <c r="AY26" s="139"/>
      <c r="AZ26" s="238"/>
      <c r="BA26" s="140"/>
      <c r="BB26" s="141"/>
      <c r="BC26" s="142"/>
      <c r="BD26" s="143"/>
      <c r="BE26" s="240"/>
    </row>
    <row r="27" spans="1:57" ht="15" customHeight="1" x14ac:dyDescent="0.25">
      <c r="A27" s="29">
        <v>1.21</v>
      </c>
      <c r="B27" s="395" t="s">
        <v>39</v>
      </c>
      <c r="C27" s="378"/>
      <c r="D27" s="378"/>
      <c r="E27" s="378"/>
      <c r="F27" s="378"/>
      <c r="G27" s="378"/>
      <c r="H27" s="378"/>
      <c r="I27" s="378"/>
      <c r="J27" s="378"/>
      <c r="K27" s="378"/>
      <c r="L27" s="379"/>
      <c r="N27" s="22"/>
      <c r="O27" s="23"/>
      <c r="P27" s="23"/>
      <c r="Q27" s="23"/>
      <c r="R27" s="23"/>
      <c r="S27" s="23"/>
      <c r="T27" s="23"/>
      <c r="U27" s="24"/>
      <c r="V27" s="9"/>
      <c r="W27" s="114"/>
      <c r="X27" s="115"/>
      <c r="Y27" s="116"/>
      <c r="Z27" s="117"/>
      <c r="AA27" s="118"/>
      <c r="AB27" s="119"/>
      <c r="AC27" s="120"/>
      <c r="AD27" s="121"/>
      <c r="AE27" s="122"/>
      <c r="AF27" s="184"/>
      <c r="AG27" s="123"/>
      <c r="AH27" s="124"/>
      <c r="AI27" s="125"/>
      <c r="AJ27" s="126"/>
      <c r="AK27" s="232"/>
      <c r="AL27" s="127"/>
      <c r="AM27" s="128"/>
      <c r="AN27" s="129"/>
      <c r="AO27" s="130"/>
      <c r="AP27" s="234"/>
      <c r="AQ27" s="131"/>
      <c r="AR27" s="132"/>
      <c r="AS27" s="133"/>
      <c r="AT27" s="134"/>
      <c r="AU27" s="236"/>
      <c r="AV27" s="136"/>
      <c r="AW27" s="137"/>
      <c r="AX27" s="138"/>
      <c r="AY27" s="139"/>
      <c r="AZ27" s="238"/>
      <c r="BA27" s="140"/>
      <c r="BB27" s="141"/>
      <c r="BC27" s="142"/>
      <c r="BD27" s="143"/>
      <c r="BE27" s="240"/>
    </row>
    <row r="28" spans="1:57" ht="15" customHeight="1" x14ac:dyDescent="0.25">
      <c r="A28" s="29">
        <v>1.22</v>
      </c>
      <c r="B28" s="394" t="s">
        <v>40</v>
      </c>
      <c r="C28" s="378"/>
      <c r="D28" s="378"/>
      <c r="E28" s="378"/>
      <c r="F28" s="378"/>
      <c r="G28" s="378"/>
      <c r="H28" s="378"/>
      <c r="I28" s="378"/>
      <c r="J28" s="378"/>
      <c r="K28" s="378"/>
      <c r="L28" s="379"/>
      <c r="N28" s="22"/>
      <c r="O28" s="23"/>
      <c r="P28" s="23"/>
      <c r="Q28" s="23"/>
      <c r="R28" s="23"/>
      <c r="S28" s="23"/>
      <c r="T28" s="23"/>
      <c r="U28" s="24"/>
      <c r="V28" s="9"/>
      <c r="W28" s="114"/>
      <c r="X28" s="115"/>
      <c r="Y28" s="116"/>
      <c r="Z28" s="117"/>
      <c r="AA28" s="118"/>
      <c r="AB28" s="119"/>
      <c r="AC28" s="120"/>
      <c r="AD28" s="121"/>
      <c r="AE28" s="122"/>
      <c r="AF28" s="184"/>
      <c r="AG28" s="123"/>
      <c r="AH28" s="124"/>
      <c r="AI28" s="125"/>
      <c r="AJ28" s="126"/>
      <c r="AK28" s="232"/>
      <c r="AL28" s="127"/>
      <c r="AM28" s="128"/>
      <c r="AN28" s="129"/>
      <c r="AO28" s="130"/>
      <c r="AP28" s="234"/>
      <c r="AQ28" s="131"/>
      <c r="AR28" s="132"/>
      <c r="AS28" s="133"/>
      <c r="AT28" s="134"/>
      <c r="AU28" s="236"/>
      <c r="AV28" s="136"/>
      <c r="AW28" s="137"/>
      <c r="AX28" s="138"/>
      <c r="AY28" s="139"/>
      <c r="AZ28" s="238"/>
      <c r="BA28" s="140"/>
      <c r="BB28" s="141"/>
      <c r="BC28" s="142"/>
      <c r="BD28" s="143"/>
      <c r="BE28" s="240"/>
    </row>
    <row r="29" spans="1:57" ht="15" customHeight="1" x14ac:dyDescent="0.25">
      <c r="A29" s="29">
        <v>1.23</v>
      </c>
      <c r="B29" s="399" t="s">
        <v>41</v>
      </c>
      <c r="C29" s="378"/>
      <c r="D29" s="378"/>
      <c r="E29" s="378"/>
      <c r="F29" s="378"/>
      <c r="G29" s="378"/>
      <c r="H29" s="378"/>
      <c r="I29" s="378"/>
      <c r="J29" s="378"/>
      <c r="K29" s="378"/>
      <c r="L29" s="379"/>
      <c r="N29" s="25"/>
      <c r="O29" s="26"/>
      <c r="P29" s="26"/>
      <c r="Q29" s="26"/>
      <c r="R29" s="26"/>
      <c r="S29" s="26"/>
      <c r="T29" s="26"/>
      <c r="U29" s="27"/>
      <c r="V29" s="9"/>
      <c r="W29" s="114"/>
      <c r="X29" s="115"/>
      <c r="Y29" s="116"/>
      <c r="Z29" s="117"/>
      <c r="AA29" s="118"/>
      <c r="AB29" s="119"/>
      <c r="AC29" s="120"/>
      <c r="AD29" s="121"/>
      <c r="AE29" s="122"/>
      <c r="AF29" s="184"/>
      <c r="AG29" s="123"/>
      <c r="AH29" s="124"/>
      <c r="AI29" s="125"/>
      <c r="AJ29" s="126"/>
      <c r="AK29" s="232"/>
      <c r="AL29" s="127"/>
      <c r="AM29" s="128"/>
      <c r="AN29" s="129"/>
      <c r="AO29" s="130"/>
      <c r="AP29" s="234"/>
      <c r="AQ29" s="131"/>
      <c r="AR29" s="132"/>
      <c r="AS29" s="133"/>
      <c r="AT29" s="134"/>
      <c r="AU29" s="236"/>
      <c r="AV29" s="136"/>
      <c r="AW29" s="137"/>
      <c r="AX29" s="138"/>
      <c r="AY29" s="139"/>
      <c r="AZ29" s="238"/>
      <c r="BA29" s="140"/>
      <c r="BB29" s="141"/>
      <c r="BC29" s="142"/>
      <c r="BD29" s="143"/>
      <c r="BE29" s="240"/>
    </row>
    <row r="30" spans="1:57" ht="15" customHeight="1" x14ac:dyDescent="0.25">
      <c r="A30" s="33">
        <v>1.24</v>
      </c>
      <c r="B30" s="38" t="s">
        <v>42</v>
      </c>
      <c r="C30" s="7"/>
      <c r="D30" s="7"/>
      <c r="E30" s="7"/>
      <c r="F30" s="7"/>
      <c r="G30" s="7"/>
      <c r="H30" s="7"/>
      <c r="I30" s="7"/>
      <c r="J30" s="7"/>
      <c r="K30" s="7"/>
      <c r="L30" s="8"/>
      <c r="N30" s="25"/>
      <c r="O30" s="26"/>
      <c r="P30" s="26"/>
      <c r="Q30" s="26"/>
      <c r="R30" s="26"/>
      <c r="S30" s="26"/>
      <c r="T30" s="26"/>
      <c r="U30" s="27"/>
      <c r="V30" s="9"/>
      <c r="W30" s="114"/>
      <c r="X30" s="115"/>
      <c r="Y30" s="116"/>
      <c r="Z30" s="117"/>
      <c r="AA30" s="118"/>
      <c r="AB30" s="119"/>
      <c r="AC30" s="120"/>
      <c r="AD30" s="121"/>
      <c r="AE30" s="122"/>
      <c r="AF30" s="184"/>
      <c r="AG30" s="123"/>
      <c r="AH30" s="124"/>
      <c r="AI30" s="125"/>
      <c r="AJ30" s="126"/>
      <c r="AK30" s="232"/>
      <c r="AL30" s="127"/>
      <c r="AM30" s="128"/>
      <c r="AN30" s="129"/>
      <c r="AO30" s="130"/>
      <c r="AP30" s="234"/>
      <c r="AQ30" s="131"/>
      <c r="AR30" s="132"/>
      <c r="AS30" s="133"/>
      <c r="AT30" s="134"/>
      <c r="AU30" s="236"/>
      <c r="AV30" s="136"/>
      <c r="AW30" s="137"/>
      <c r="AX30" s="138"/>
      <c r="AY30" s="139"/>
      <c r="AZ30" s="238"/>
      <c r="BA30" s="140"/>
      <c r="BB30" s="141"/>
      <c r="BC30" s="142"/>
      <c r="BD30" s="143"/>
      <c r="BE30" s="240"/>
    </row>
    <row r="31" spans="1:57" ht="15" customHeight="1" x14ac:dyDescent="0.25">
      <c r="A31" s="36">
        <v>1.25</v>
      </c>
      <c r="B31" s="400" t="s">
        <v>43</v>
      </c>
      <c r="C31" s="385"/>
      <c r="D31" s="385"/>
      <c r="E31" s="385"/>
      <c r="F31" s="385"/>
      <c r="G31" s="385"/>
      <c r="H31" s="385"/>
      <c r="I31" s="385"/>
      <c r="J31" s="385"/>
      <c r="K31" s="385"/>
      <c r="L31" s="385"/>
      <c r="N31" s="22"/>
      <c r="O31" s="23"/>
      <c r="P31" s="23"/>
      <c r="Q31" s="23"/>
      <c r="R31" s="23"/>
      <c r="S31" s="23"/>
      <c r="T31" s="23"/>
      <c r="U31" s="24"/>
      <c r="V31" s="9"/>
      <c r="W31" s="114"/>
      <c r="X31" s="115"/>
      <c r="Y31" s="116"/>
      <c r="Z31" s="117"/>
      <c r="AA31" s="118"/>
      <c r="AB31" s="119"/>
      <c r="AC31" s="120"/>
      <c r="AD31" s="121"/>
      <c r="AE31" s="122"/>
      <c r="AF31" s="184"/>
      <c r="AG31" s="123"/>
      <c r="AH31" s="124"/>
      <c r="AI31" s="125"/>
      <c r="AJ31" s="126"/>
      <c r="AK31" s="232"/>
      <c r="AL31" s="127"/>
      <c r="AM31" s="128"/>
      <c r="AN31" s="129"/>
      <c r="AO31" s="130"/>
      <c r="AP31" s="234"/>
      <c r="AQ31" s="131"/>
      <c r="AR31" s="132"/>
      <c r="AS31" s="133"/>
      <c r="AT31" s="134"/>
      <c r="AU31" s="236"/>
      <c r="AV31" s="136"/>
      <c r="AW31" s="137"/>
      <c r="AX31" s="138"/>
      <c r="AY31" s="139"/>
      <c r="AZ31" s="238"/>
      <c r="BA31" s="140"/>
      <c r="BB31" s="141"/>
      <c r="BC31" s="142"/>
      <c r="BD31" s="143"/>
      <c r="BE31" s="240"/>
    </row>
    <row r="32" spans="1:57" ht="15" customHeight="1" x14ac:dyDescent="0.25">
      <c r="A32" s="398" t="s">
        <v>44</v>
      </c>
      <c r="B32" s="398"/>
      <c r="C32" s="398"/>
      <c r="D32" s="398"/>
      <c r="E32" s="398"/>
      <c r="F32" s="398"/>
      <c r="G32" s="398"/>
      <c r="H32" s="398"/>
      <c r="I32" s="398"/>
      <c r="J32" s="398"/>
      <c r="K32" s="398"/>
      <c r="L32" s="398"/>
      <c r="N32" s="78"/>
      <c r="O32" s="79"/>
      <c r="P32" s="79"/>
      <c r="Q32" s="79"/>
      <c r="R32" s="79"/>
      <c r="S32" s="79"/>
      <c r="T32" s="79"/>
      <c r="U32" s="80"/>
      <c r="V32" s="9"/>
      <c r="W32" s="281"/>
      <c r="X32" s="282"/>
      <c r="Y32" s="79"/>
      <c r="Z32" s="277"/>
      <c r="AA32" s="283"/>
      <c r="AB32" s="281"/>
      <c r="AC32" s="282"/>
      <c r="AD32" s="79"/>
      <c r="AE32" s="277"/>
      <c r="AF32" s="283"/>
      <c r="AG32" s="281"/>
      <c r="AH32" s="282"/>
      <c r="AI32" s="79"/>
      <c r="AJ32" s="277"/>
      <c r="AK32" s="283"/>
      <c r="AL32" s="281"/>
      <c r="AM32" s="282"/>
      <c r="AN32" s="79"/>
      <c r="AO32" s="277"/>
      <c r="AP32" s="283"/>
      <c r="AQ32" s="281"/>
      <c r="AR32" s="282"/>
      <c r="AS32" s="79"/>
      <c r="AT32" s="277"/>
      <c r="AU32" s="283"/>
      <c r="AV32" s="281"/>
      <c r="AW32" s="282"/>
      <c r="AX32" s="79"/>
      <c r="AY32" s="277"/>
      <c r="AZ32" s="283"/>
      <c r="BA32" s="281"/>
      <c r="BB32" s="282"/>
      <c r="BC32" s="79"/>
      <c r="BD32" s="277"/>
      <c r="BE32" s="283"/>
    </row>
    <row r="33" spans="1:57" ht="15" customHeight="1" x14ac:dyDescent="0.25">
      <c r="A33" s="34">
        <v>1.26</v>
      </c>
      <c r="B33" s="374" t="s">
        <v>45</v>
      </c>
      <c r="C33" s="374"/>
      <c r="D33" s="374"/>
      <c r="E33" s="374"/>
      <c r="F33" s="374"/>
      <c r="G33" s="374"/>
      <c r="H33" s="374"/>
      <c r="I33" s="374"/>
      <c r="J33" s="374"/>
      <c r="K33" s="374"/>
      <c r="L33" s="374"/>
      <c r="N33" s="22"/>
      <c r="O33" s="23"/>
      <c r="P33" s="23"/>
      <c r="Q33" s="23"/>
      <c r="R33" s="23"/>
      <c r="S33" s="23"/>
      <c r="T33" s="23"/>
      <c r="U33" s="24"/>
      <c r="V33" s="9"/>
      <c r="W33" s="114"/>
      <c r="X33" s="115"/>
      <c r="Y33" s="116"/>
      <c r="Z33" s="117"/>
      <c r="AA33" s="118"/>
      <c r="AB33" s="119"/>
      <c r="AC33" s="120"/>
      <c r="AD33" s="121"/>
      <c r="AE33" s="122"/>
      <c r="AF33" s="184"/>
      <c r="AG33" s="123"/>
      <c r="AH33" s="124"/>
      <c r="AI33" s="125"/>
      <c r="AJ33" s="126"/>
      <c r="AK33" s="232"/>
      <c r="AL33" s="127"/>
      <c r="AM33" s="128"/>
      <c r="AN33" s="129"/>
      <c r="AO33" s="130"/>
      <c r="AP33" s="234"/>
      <c r="AQ33" s="131"/>
      <c r="AR33" s="132"/>
      <c r="AS33" s="133"/>
      <c r="AT33" s="134"/>
      <c r="AU33" s="236"/>
      <c r="AV33" s="136"/>
      <c r="AW33" s="137"/>
      <c r="AX33" s="138"/>
      <c r="AY33" s="139"/>
      <c r="AZ33" s="238"/>
      <c r="BA33" s="140"/>
      <c r="BB33" s="141"/>
      <c r="BC33" s="142"/>
      <c r="BD33" s="143"/>
      <c r="BE33" s="240"/>
    </row>
    <row r="34" spans="1:57" ht="15.7" customHeight="1" x14ac:dyDescent="0.25">
      <c r="A34" s="35">
        <v>1.27</v>
      </c>
      <c r="B34" s="375" t="s">
        <v>46</v>
      </c>
      <c r="C34" s="375"/>
      <c r="D34" s="375"/>
      <c r="E34" s="375"/>
      <c r="F34" s="375"/>
      <c r="G34" s="375"/>
      <c r="H34" s="375"/>
      <c r="I34" s="375"/>
      <c r="J34" s="375"/>
      <c r="K34" s="375"/>
      <c r="L34" s="375"/>
      <c r="N34" s="22"/>
      <c r="O34" s="23"/>
      <c r="P34" s="23"/>
      <c r="Q34" s="23"/>
      <c r="R34" s="23"/>
      <c r="S34" s="23"/>
      <c r="T34" s="23"/>
      <c r="U34" s="24"/>
      <c r="V34" s="9"/>
      <c r="W34" s="114"/>
      <c r="X34" s="115"/>
      <c r="Y34" s="116"/>
      <c r="Z34" s="117"/>
      <c r="AA34" s="118"/>
      <c r="AB34" s="119"/>
      <c r="AC34" s="120"/>
      <c r="AD34" s="121"/>
      <c r="AE34" s="122"/>
      <c r="AF34" s="184"/>
      <c r="AG34" s="123"/>
      <c r="AH34" s="124"/>
      <c r="AI34" s="125"/>
      <c r="AJ34" s="126"/>
      <c r="AK34" s="232"/>
      <c r="AL34" s="127"/>
      <c r="AM34" s="128"/>
      <c r="AN34" s="129"/>
      <c r="AO34" s="130"/>
      <c r="AP34" s="234"/>
      <c r="AQ34" s="131"/>
      <c r="AR34" s="132"/>
      <c r="AS34" s="133"/>
      <c r="AT34" s="134"/>
      <c r="AU34" s="236"/>
      <c r="AV34" s="136"/>
      <c r="AW34" s="137"/>
      <c r="AX34" s="138"/>
      <c r="AY34" s="139"/>
      <c r="AZ34" s="238"/>
      <c r="BA34" s="140"/>
      <c r="BB34" s="141"/>
      <c r="BC34" s="142"/>
      <c r="BD34" s="143"/>
      <c r="BE34" s="240"/>
    </row>
    <row r="35" spans="1:57" ht="15" customHeight="1" x14ac:dyDescent="0.25">
      <c r="A35" s="36">
        <v>1.28</v>
      </c>
      <c r="B35" s="373" t="s">
        <v>47</v>
      </c>
      <c r="C35" s="373"/>
      <c r="D35" s="373"/>
      <c r="E35" s="373"/>
      <c r="F35" s="373"/>
      <c r="G35" s="373"/>
      <c r="H35" s="373"/>
      <c r="I35" s="373"/>
      <c r="J35" s="373"/>
      <c r="K35" s="373"/>
      <c r="L35" s="373"/>
      <c r="N35" s="25"/>
      <c r="O35" s="26"/>
      <c r="P35" s="26"/>
      <c r="Q35" s="26"/>
      <c r="R35" s="26"/>
      <c r="S35" s="26"/>
      <c r="T35" s="26"/>
      <c r="U35" s="27"/>
      <c r="V35" s="9"/>
      <c r="W35" s="114"/>
      <c r="X35" s="115"/>
      <c r="Y35" s="116"/>
      <c r="Z35" s="117"/>
      <c r="AA35" s="118"/>
      <c r="AB35" s="119"/>
      <c r="AC35" s="120"/>
      <c r="AD35" s="121"/>
      <c r="AE35" s="122"/>
      <c r="AF35" s="184"/>
      <c r="AG35" s="123"/>
      <c r="AH35" s="124"/>
      <c r="AI35" s="125"/>
      <c r="AJ35" s="126"/>
      <c r="AK35" s="232"/>
      <c r="AL35" s="127"/>
      <c r="AM35" s="128"/>
      <c r="AN35" s="129"/>
      <c r="AO35" s="130"/>
      <c r="AP35" s="234"/>
      <c r="AQ35" s="131"/>
      <c r="AR35" s="132"/>
      <c r="AS35" s="133"/>
      <c r="AT35" s="134"/>
      <c r="AU35" s="236"/>
      <c r="AV35" s="136"/>
      <c r="AW35" s="137"/>
      <c r="AX35" s="138"/>
      <c r="AY35" s="139"/>
      <c r="AZ35" s="238"/>
      <c r="BA35" s="140"/>
      <c r="BB35" s="141"/>
      <c r="BC35" s="142"/>
      <c r="BD35" s="143"/>
      <c r="BE35" s="240"/>
    </row>
    <row r="36" spans="1:57" ht="15.7" customHeight="1" x14ac:dyDescent="0.25">
      <c r="A36" s="36">
        <v>1.29</v>
      </c>
      <c r="B36" s="376" t="s">
        <v>48</v>
      </c>
      <c r="C36" s="376"/>
      <c r="D36" s="376"/>
      <c r="E36" s="376"/>
      <c r="F36" s="376"/>
      <c r="G36" s="376"/>
      <c r="H36" s="376"/>
      <c r="I36" s="376"/>
      <c r="J36" s="376"/>
      <c r="K36" s="376"/>
      <c r="L36" s="376"/>
      <c r="N36" s="25"/>
      <c r="O36" s="26"/>
      <c r="P36" s="26"/>
      <c r="Q36" s="26"/>
      <c r="R36" s="26"/>
      <c r="S36" s="26"/>
      <c r="T36" s="26"/>
      <c r="U36" s="27"/>
      <c r="V36" s="9"/>
      <c r="W36" s="114"/>
      <c r="X36" s="115"/>
      <c r="Y36" s="116"/>
      <c r="Z36" s="117"/>
      <c r="AA36" s="118"/>
      <c r="AB36" s="119"/>
      <c r="AC36" s="120"/>
      <c r="AD36" s="121"/>
      <c r="AE36" s="122"/>
      <c r="AF36" s="184"/>
      <c r="AG36" s="123"/>
      <c r="AH36" s="124"/>
      <c r="AI36" s="125"/>
      <c r="AJ36" s="126"/>
      <c r="AK36" s="232"/>
      <c r="AL36" s="127"/>
      <c r="AM36" s="128"/>
      <c r="AN36" s="129"/>
      <c r="AO36" s="130"/>
      <c r="AP36" s="234"/>
      <c r="AQ36" s="131"/>
      <c r="AR36" s="132"/>
      <c r="AS36" s="133"/>
      <c r="AT36" s="134"/>
      <c r="AU36" s="236"/>
      <c r="AV36" s="136"/>
      <c r="AW36" s="137"/>
      <c r="AX36" s="138"/>
      <c r="AY36" s="139"/>
      <c r="AZ36" s="238"/>
      <c r="BA36" s="140"/>
      <c r="BB36" s="141"/>
      <c r="BC36" s="142"/>
      <c r="BD36" s="143"/>
      <c r="BE36" s="240"/>
    </row>
    <row r="37" spans="1:57" ht="15" customHeight="1" thickBot="1" x14ac:dyDescent="0.3">
      <c r="A37" s="36">
        <v>1.3</v>
      </c>
      <c r="B37" s="373" t="s">
        <v>49</v>
      </c>
      <c r="C37" s="373"/>
      <c r="D37" s="373"/>
      <c r="E37" s="373"/>
      <c r="F37" s="373"/>
      <c r="G37" s="373"/>
      <c r="H37" s="373"/>
      <c r="I37" s="373"/>
      <c r="J37" s="373"/>
      <c r="K37" s="373"/>
      <c r="L37" s="373"/>
      <c r="N37" s="13"/>
      <c r="O37" s="14"/>
      <c r="P37" s="14"/>
      <c r="Q37" s="14"/>
      <c r="R37" s="14"/>
      <c r="S37" s="14"/>
      <c r="T37" s="14"/>
      <c r="U37" s="15"/>
      <c r="V37" s="9"/>
      <c r="W37" s="154"/>
      <c r="X37" s="155"/>
      <c r="Y37" s="156"/>
      <c r="Z37" s="157"/>
      <c r="AA37" s="158"/>
      <c r="AB37" s="159"/>
      <c r="AC37" s="160"/>
      <c r="AD37" s="161"/>
      <c r="AE37" s="162"/>
      <c r="AF37" s="185"/>
      <c r="AG37" s="163"/>
      <c r="AH37" s="164"/>
      <c r="AI37" s="165"/>
      <c r="AJ37" s="166"/>
      <c r="AK37" s="233"/>
      <c r="AL37" s="167"/>
      <c r="AM37" s="168"/>
      <c r="AN37" s="169"/>
      <c r="AO37" s="170"/>
      <c r="AP37" s="235"/>
      <c r="AQ37" s="171"/>
      <c r="AR37" s="172"/>
      <c r="AS37" s="173"/>
      <c r="AT37" s="174"/>
      <c r="AU37" s="237"/>
      <c r="AV37" s="176"/>
      <c r="AW37" s="177"/>
      <c r="AX37" s="178"/>
      <c r="AY37" s="179"/>
      <c r="AZ37" s="239"/>
      <c r="BA37" s="180"/>
      <c r="BB37" s="181"/>
      <c r="BC37" s="182"/>
      <c r="BD37" s="183"/>
      <c r="BE37" s="241"/>
    </row>
    <row r="38" spans="1:57" ht="15.7" customHeight="1" x14ac:dyDescent="0.25"/>
    <row r="39" spans="1:57" ht="15.7" customHeight="1" x14ac:dyDescent="0.25"/>
    <row r="40" spans="1:57" ht="15.7" customHeight="1" x14ac:dyDescent="0.25"/>
    <row r="41" spans="1:57" ht="15.7" customHeight="1" x14ac:dyDescent="0.25"/>
    <row r="42" spans="1:57" ht="15.7" customHeight="1" x14ac:dyDescent="0.25"/>
    <row r="43" spans="1:57" ht="15.7" customHeight="1" x14ac:dyDescent="0.25"/>
    <row r="44" spans="1:57" ht="15.7" customHeight="1" x14ac:dyDescent="0.25"/>
    <row r="45" spans="1:57" ht="15.7" customHeight="1" x14ac:dyDescent="0.25"/>
    <row r="46" spans="1:57" ht="15.7" customHeight="1" x14ac:dyDescent="0.25"/>
    <row r="47" spans="1:57" ht="15.7" customHeight="1" x14ac:dyDescent="0.25"/>
    <row r="48" spans="1:57" ht="15.7" customHeight="1" x14ac:dyDescent="0.25"/>
    <row r="49" ht="15.7" customHeight="1" x14ac:dyDescent="0.25"/>
    <row r="50" ht="15.7" customHeight="1" x14ac:dyDescent="0.25"/>
    <row r="51" ht="15.7" customHeight="1" x14ac:dyDescent="0.25"/>
    <row r="52" ht="15.7" customHeight="1" x14ac:dyDescent="0.25"/>
    <row r="53" ht="15.7" customHeight="1" x14ac:dyDescent="0.25"/>
    <row r="54" ht="15.7" customHeight="1" x14ac:dyDescent="0.25"/>
    <row r="55" ht="15.7" customHeight="1" x14ac:dyDescent="0.25"/>
    <row r="56" ht="15.7" customHeight="1" x14ac:dyDescent="0.25"/>
    <row r="57" ht="15.7" customHeight="1" x14ac:dyDescent="0.25"/>
    <row r="58" ht="15.7" customHeight="1" x14ac:dyDescent="0.25"/>
    <row r="59" ht="15.7" customHeight="1" x14ac:dyDescent="0.25"/>
    <row r="60" ht="15.7" customHeight="1" x14ac:dyDescent="0.25"/>
    <row r="61" ht="15.7" customHeight="1" x14ac:dyDescent="0.25"/>
    <row r="62" ht="15.7" customHeight="1" x14ac:dyDescent="0.25"/>
    <row r="63" ht="15.7" customHeight="1" x14ac:dyDescent="0.25"/>
    <row r="64" ht="15.7" customHeight="1" x14ac:dyDescent="0.25"/>
    <row r="65" ht="15.7" customHeight="1" x14ac:dyDescent="0.25"/>
    <row r="66" ht="15.7" customHeight="1" x14ac:dyDescent="0.25"/>
    <row r="67" ht="15.7" customHeight="1" x14ac:dyDescent="0.25"/>
    <row r="68" ht="15.7" customHeight="1" x14ac:dyDescent="0.25"/>
    <row r="69" ht="15.7" customHeight="1" x14ac:dyDescent="0.25"/>
    <row r="70" ht="15.7" customHeight="1" x14ac:dyDescent="0.25"/>
    <row r="71" ht="15.7" customHeight="1" x14ac:dyDescent="0.25"/>
    <row r="72" ht="15.7" customHeight="1" x14ac:dyDescent="0.25"/>
    <row r="73" ht="15.7" customHeight="1" x14ac:dyDescent="0.25"/>
    <row r="74" ht="15.7" customHeight="1" x14ac:dyDescent="0.25"/>
    <row r="75" ht="15.7" customHeight="1" x14ac:dyDescent="0.25"/>
    <row r="76" ht="15.7" customHeight="1" x14ac:dyDescent="0.25"/>
    <row r="77" ht="15.7" customHeight="1" x14ac:dyDescent="0.25"/>
    <row r="78" ht="15.7" customHeight="1" x14ac:dyDescent="0.25"/>
    <row r="79" ht="15.7" customHeight="1" x14ac:dyDescent="0.25"/>
    <row r="80" ht="15.7" customHeight="1" x14ac:dyDescent="0.25"/>
    <row r="81" ht="15.7" customHeight="1" x14ac:dyDescent="0.25"/>
    <row r="82" ht="15.7" customHeight="1" x14ac:dyDescent="0.25"/>
    <row r="83" ht="15.7" customHeight="1" x14ac:dyDescent="0.25"/>
    <row r="84" ht="15.7" customHeight="1" x14ac:dyDescent="0.25"/>
    <row r="85" ht="15.7" customHeight="1" x14ac:dyDescent="0.25"/>
    <row r="86" ht="15.7" customHeight="1" x14ac:dyDescent="0.25"/>
    <row r="87" ht="15.7" customHeight="1" x14ac:dyDescent="0.25"/>
    <row r="88" ht="15.7" customHeight="1" x14ac:dyDescent="0.25"/>
    <row r="89" ht="15.7" customHeight="1" x14ac:dyDescent="0.25"/>
    <row r="90" ht="15.7" customHeight="1" x14ac:dyDescent="0.25"/>
    <row r="91" ht="15.7" customHeight="1" x14ac:dyDescent="0.25"/>
    <row r="92" ht="15.7" customHeight="1" x14ac:dyDescent="0.25"/>
    <row r="93" ht="15.7" customHeight="1" x14ac:dyDescent="0.25"/>
    <row r="94" ht="15.7" customHeight="1" x14ac:dyDescent="0.25"/>
    <row r="95" ht="15.7" customHeight="1" x14ac:dyDescent="0.25"/>
    <row r="96" ht="15.7" customHeight="1" x14ac:dyDescent="0.25"/>
    <row r="97" ht="15.7" customHeight="1" x14ac:dyDescent="0.25"/>
    <row r="98" ht="15.7" customHeight="1" x14ac:dyDescent="0.25"/>
    <row r="99" ht="15.7" customHeight="1" x14ac:dyDescent="0.25"/>
    <row r="100" ht="15.7" customHeight="1" x14ac:dyDescent="0.25"/>
    <row r="101" ht="15.7" customHeight="1" x14ac:dyDescent="0.25"/>
    <row r="102" ht="15.7" customHeight="1" x14ac:dyDescent="0.25"/>
    <row r="103" ht="15.7" customHeight="1" x14ac:dyDescent="0.25"/>
    <row r="104" ht="15.7" customHeight="1" x14ac:dyDescent="0.25"/>
    <row r="105" ht="15.7" customHeight="1" x14ac:dyDescent="0.25"/>
    <row r="106" ht="15.7" customHeight="1" x14ac:dyDescent="0.25"/>
    <row r="107" ht="15.7" customHeight="1" x14ac:dyDescent="0.25"/>
    <row r="108" ht="15.7" customHeight="1" x14ac:dyDescent="0.25"/>
    <row r="109" ht="15.7" customHeight="1" x14ac:dyDescent="0.25"/>
    <row r="110" ht="15.7" customHeight="1" x14ac:dyDescent="0.25"/>
    <row r="111" ht="15.7" customHeight="1" x14ac:dyDescent="0.25"/>
    <row r="112" ht="15.7" customHeight="1" x14ac:dyDescent="0.25"/>
    <row r="113" ht="15.7" customHeight="1" x14ac:dyDescent="0.25"/>
    <row r="114" ht="15.7" customHeight="1" x14ac:dyDescent="0.25"/>
    <row r="115" ht="15.7" customHeight="1" x14ac:dyDescent="0.25"/>
    <row r="116" ht="15.7" customHeight="1" x14ac:dyDescent="0.25"/>
    <row r="117" ht="15.7" customHeight="1" x14ac:dyDescent="0.25"/>
    <row r="118" ht="15.7" customHeight="1" x14ac:dyDescent="0.25"/>
    <row r="119" ht="15.7" customHeight="1" x14ac:dyDescent="0.25"/>
    <row r="120" ht="15.7" customHeight="1" x14ac:dyDescent="0.25"/>
    <row r="121" ht="15.7" customHeight="1" x14ac:dyDescent="0.25"/>
    <row r="122" ht="15.7" customHeight="1" x14ac:dyDescent="0.25"/>
    <row r="123" ht="15.7" customHeight="1" x14ac:dyDescent="0.25"/>
    <row r="124" ht="15.7" customHeight="1" x14ac:dyDescent="0.25"/>
    <row r="125" ht="15.7" customHeight="1" x14ac:dyDescent="0.25"/>
    <row r="126" ht="15.7" customHeight="1" x14ac:dyDescent="0.25"/>
    <row r="127" ht="15.7" customHeight="1" x14ac:dyDescent="0.25"/>
    <row r="128" ht="15.7" customHeight="1" x14ac:dyDescent="0.25"/>
    <row r="129" ht="15.7" customHeight="1" x14ac:dyDescent="0.25"/>
    <row r="130" ht="15.7" customHeight="1" x14ac:dyDescent="0.25"/>
    <row r="131" ht="15.7" customHeight="1" x14ac:dyDescent="0.25"/>
    <row r="132" ht="15.7" customHeight="1" x14ac:dyDescent="0.25"/>
    <row r="133" ht="15.7" customHeight="1" x14ac:dyDescent="0.25"/>
    <row r="134" ht="15.7" customHeight="1" x14ac:dyDescent="0.25"/>
    <row r="135" ht="15.7" customHeight="1" x14ac:dyDescent="0.25"/>
    <row r="136" ht="15.7" customHeight="1" x14ac:dyDescent="0.25"/>
    <row r="137" ht="15.7" customHeight="1" x14ac:dyDescent="0.25"/>
    <row r="138" ht="15.7" customHeight="1" x14ac:dyDescent="0.25"/>
    <row r="139" ht="15.7" customHeight="1" x14ac:dyDescent="0.25"/>
    <row r="140" ht="15.7" customHeight="1" x14ac:dyDescent="0.25"/>
    <row r="141" ht="15.7" customHeight="1" x14ac:dyDescent="0.25"/>
    <row r="142" ht="15.7" customHeight="1" x14ac:dyDescent="0.25"/>
    <row r="143" ht="15.7" customHeight="1" x14ac:dyDescent="0.25"/>
    <row r="144" ht="15.7" customHeight="1" x14ac:dyDescent="0.25"/>
    <row r="145" ht="15.7" customHeight="1" x14ac:dyDescent="0.25"/>
    <row r="146" ht="15.7" customHeight="1" x14ac:dyDescent="0.25"/>
    <row r="147" ht="15.7" customHeight="1" x14ac:dyDescent="0.25"/>
    <row r="148" ht="15.7" customHeight="1" x14ac:dyDescent="0.25"/>
    <row r="149" ht="15.7" customHeight="1" x14ac:dyDescent="0.25"/>
    <row r="150" ht="15.7" customHeight="1" x14ac:dyDescent="0.25"/>
    <row r="151" ht="15.7" customHeight="1" x14ac:dyDescent="0.25"/>
    <row r="152" ht="15.7" customHeight="1" x14ac:dyDescent="0.25"/>
    <row r="153" ht="15.7" customHeight="1" x14ac:dyDescent="0.25"/>
    <row r="154" ht="15.7" customHeight="1" x14ac:dyDescent="0.25"/>
    <row r="155" ht="15.7" customHeight="1" x14ac:dyDescent="0.25"/>
    <row r="156" ht="15.7" customHeight="1" x14ac:dyDescent="0.25"/>
    <row r="157" ht="15.7" customHeight="1" x14ac:dyDescent="0.25"/>
    <row r="158" ht="15.7" customHeight="1" x14ac:dyDescent="0.25"/>
    <row r="159" ht="15.7" customHeight="1" x14ac:dyDescent="0.25"/>
    <row r="160" ht="15.7" customHeight="1" x14ac:dyDescent="0.25"/>
    <row r="161" ht="15.7" customHeight="1" x14ac:dyDescent="0.25"/>
    <row r="162" ht="15.7" customHeight="1" x14ac:dyDescent="0.25"/>
    <row r="163" ht="15.7" customHeight="1" x14ac:dyDescent="0.25"/>
    <row r="164" ht="15.7" customHeight="1" x14ac:dyDescent="0.25"/>
    <row r="165" ht="15.7" customHeight="1" x14ac:dyDescent="0.25"/>
    <row r="166" ht="15.7" customHeight="1" x14ac:dyDescent="0.25"/>
    <row r="167" ht="15.7" customHeight="1" x14ac:dyDescent="0.25"/>
    <row r="168" ht="15.7" customHeight="1" x14ac:dyDescent="0.25"/>
    <row r="169" ht="15.7" customHeight="1" x14ac:dyDescent="0.25"/>
    <row r="170" ht="15.7" customHeight="1" x14ac:dyDescent="0.25"/>
    <row r="171" ht="15.7" customHeight="1" x14ac:dyDescent="0.25"/>
    <row r="172" ht="15.7" customHeight="1" x14ac:dyDescent="0.25"/>
    <row r="173" ht="15.7" customHeight="1" x14ac:dyDescent="0.25"/>
    <row r="174" ht="15.7" customHeight="1" x14ac:dyDescent="0.25"/>
    <row r="175" ht="15.7" customHeight="1" x14ac:dyDescent="0.25"/>
    <row r="176" ht="15.7" customHeight="1" x14ac:dyDescent="0.25"/>
    <row r="177" ht="15.7" customHeight="1" x14ac:dyDescent="0.25"/>
    <row r="178" ht="15.7" customHeight="1" x14ac:dyDescent="0.25"/>
    <row r="179" ht="15.7" customHeight="1" x14ac:dyDescent="0.25"/>
    <row r="180" ht="15.7" customHeight="1" x14ac:dyDescent="0.25"/>
    <row r="181" ht="15.7" customHeight="1" x14ac:dyDescent="0.25"/>
    <row r="182" ht="15.7" customHeight="1" x14ac:dyDescent="0.25"/>
    <row r="183" ht="15.7" customHeight="1" x14ac:dyDescent="0.25"/>
    <row r="184" ht="15.7" customHeight="1" x14ac:dyDescent="0.25"/>
    <row r="185" ht="15.7" customHeight="1" x14ac:dyDescent="0.25"/>
    <row r="186" ht="15.7" customHeight="1" x14ac:dyDescent="0.25"/>
    <row r="187" ht="15.7" customHeight="1" x14ac:dyDescent="0.25"/>
    <row r="188" ht="15.7" customHeight="1" x14ac:dyDescent="0.25"/>
    <row r="189" ht="15.7" customHeight="1" x14ac:dyDescent="0.25"/>
    <row r="190" ht="15.7" customHeight="1" x14ac:dyDescent="0.25"/>
    <row r="191" ht="15.7" customHeight="1" x14ac:dyDescent="0.25"/>
    <row r="192" ht="15.7" customHeight="1" x14ac:dyDescent="0.25"/>
    <row r="193" ht="15.7" customHeight="1" x14ac:dyDescent="0.25"/>
    <row r="194" ht="15.7" customHeight="1" x14ac:dyDescent="0.25"/>
    <row r="195" ht="15.7" customHeight="1" x14ac:dyDescent="0.25"/>
    <row r="196" ht="15.7" customHeight="1" x14ac:dyDescent="0.25"/>
    <row r="197" ht="15.7" customHeight="1" x14ac:dyDescent="0.25"/>
    <row r="198" ht="15.7" customHeight="1" x14ac:dyDescent="0.25"/>
    <row r="199" ht="15.7" customHeight="1" x14ac:dyDescent="0.25"/>
    <row r="200" ht="15.7" customHeight="1" x14ac:dyDescent="0.25"/>
    <row r="201" ht="15.7" customHeight="1" x14ac:dyDescent="0.25"/>
    <row r="202" ht="15.7" customHeight="1" x14ac:dyDescent="0.25"/>
    <row r="203" ht="15.7" customHeight="1" x14ac:dyDescent="0.25"/>
    <row r="204" ht="15.7" customHeight="1" x14ac:dyDescent="0.25"/>
    <row r="205" ht="15.7" customHeight="1" x14ac:dyDescent="0.25"/>
    <row r="206" ht="15.7" customHeight="1" x14ac:dyDescent="0.25"/>
    <row r="207" ht="15.7" customHeight="1" x14ac:dyDescent="0.25"/>
    <row r="208" ht="15.7" customHeight="1" x14ac:dyDescent="0.25"/>
    <row r="209" ht="15.7" customHeight="1" x14ac:dyDescent="0.25"/>
    <row r="210" ht="15.7" customHeight="1" x14ac:dyDescent="0.25"/>
    <row r="211" ht="15.7" customHeight="1" x14ac:dyDescent="0.25"/>
    <row r="212" ht="15.7" customHeight="1" x14ac:dyDescent="0.25"/>
    <row r="213" ht="15.7" customHeight="1" x14ac:dyDescent="0.25"/>
    <row r="214" ht="15.7" customHeight="1" x14ac:dyDescent="0.25"/>
    <row r="215" ht="15.7" customHeight="1" x14ac:dyDescent="0.25"/>
    <row r="216" ht="15.7" customHeight="1" x14ac:dyDescent="0.25"/>
    <row r="217" ht="15.7" customHeight="1" x14ac:dyDescent="0.25"/>
    <row r="218" ht="15.7" customHeight="1" x14ac:dyDescent="0.25"/>
    <row r="219" ht="15.7" customHeight="1" x14ac:dyDescent="0.25"/>
    <row r="220" ht="15.7" customHeight="1" x14ac:dyDescent="0.25"/>
    <row r="221" ht="15.7" customHeight="1" x14ac:dyDescent="0.25"/>
    <row r="222" ht="15.7" customHeight="1" x14ac:dyDescent="0.25"/>
    <row r="223" ht="15.7" customHeight="1" x14ac:dyDescent="0.25"/>
    <row r="224" ht="15.7" customHeight="1" x14ac:dyDescent="0.25"/>
    <row r="225" ht="15.7" customHeight="1" x14ac:dyDescent="0.25"/>
    <row r="226" ht="15.7" customHeight="1" x14ac:dyDescent="0.25"/>
    <row r="227" ht="15.7" customHeight="1" x14ac:dyDescent="0.25"/>
    <row r="228" ht="15.7" customHeight="1" x14ac:dyDescent="0.25"/>
    <row r="229" ht="15.7" customHeight="1" x14ac:dyDescent="0.25"/>
    <row r="230" ht="15.7" customHeight="1" x14ac:dyDescent="0.25"/>
    <row r="231" ht="15.7" customHeight="1" x14ac:dyDescent="0.25"/>
    <row r="232" ht="15.7" customHeight="1" x14ac:dyDescent="0.25"/>
    <row r="233" ht="15.7" customHeight="1" x14ac:dyDescent="0.25"/>
    <row r="234" ht="15.7" customHeight="1" x14ac:dyDescent="0.25"/>
    <row r="235" ht="15.7" customHeight="1" x14ac:dyDescent="0.25"/>
    <row r="236" ht="15.7" customHeight="1" x14ac:dyDescent="0.25"/>
    <row r="237" ht="15.7" customHeight="1" x14ac:dyDescent="0.25"/>
    <row r="238" ht="15.7" customHeight="1" x14ac:dyDescent="0.25"/>
    <row r="239" ht="15.7" customHeight="1" x14ac:dyDescent="0.25"/>
    <row r="240" ht="15.7" customHeight="1" x14ac:dyDescent="0.25"/>
    <row r="241" ht="15.7" customHeight="1" x14ac:dyDescent="0.25"/>
    <row r="242" ht="15.7" customHeight="1" x14ac:dyDescent="0.25"/>
    <row r="243" ht="15.7" customHeight="1" x14ac:dyDescent="0.25"/>
    <row r="244" ht="15.7" customHeight="1" x14ac:dyDescent="0.25"/>
    <row r="245" ht="15.7" customHeight="1" x14ac:dyDescent="0.25"/>
    <row r="246" ht="15.7" customHeight="1" x14ac:dyDescent="0.25"/>
    <row r="247" ht="15.7" customHeight="1" x14ac:dyDescent="0.25"/>
    <row r="248" ht="15.7" customHeight="1" x14ac:dyDescent="0.25"/>
    <row r="249" ht="15.7" customHeight="1" x14ac:dyDescent="0.25"/>
    <row r="250" ht="15.7" customHeight="1" x14ac:dyDescent="0.25"/>
    <row r="251" ht="15.7" customHeight="1" x14ac:dyDescent="0.25"/>
    <row r="252" ht="15.7" customHeight="1" x14ac:dyDescent="0.25"/>
    <row r="253" ht="15.7" customHeight="1" x14ac:dyDescent="0.25"/>
    <row r="254" ht="15.7" customHeight="1" x14ac:dyDescent="0.25"/>
    <row r="255" ht="15.7" customHeight="1" x14ac:dyDescent="0.25"/>
    <row r="256" ht="15.7" customHeight="1" x14ac:dyDescent="0.25"/>
    <row r="257" ht="15.7" customHeight="1" x14ac:dyDescent="0.25"/>
    <row r="258" ht="15.7" customHeight="1" x14ac:dyDescent="0.25"/>
    <row r="259" ht="15.7" customHeight="1" x14ac:dyDescent="0.25"/>
    <row r="260" ht="15.7" customHeight="1" x14ac:dyDescent="0.25"/>
    <row r="261" ht="15.7" customHeight="1" x14ac:dyDescent="0.25"/>
    <row r="262" ht="15.7" customHeight="1" x14ac:dyDescent="0.25"/>
    <row r="263" ht="15.7" customHeight="1" x14ac:dyDescent="0.25"/>
    <row r="264" ht="15.7" customHeight="1" x14ac:dyDescent="0.25"/>
    <row r="265" ht="15.7" customHeight="1" x14ac:dyDescent="0.25"/>
    <row r="266" ht="15.7" customHeight="1" x14ac:dyDescent="0.25"/>
    <row r="267" ht="15.7" customHeight="1" x14ac:dyDescent="0.25"/>
    <row r="268" ht="15.7" customHeight="1" x14ac:dyDescent="0.25"/>
    <row r="269" ht="15.7" customHeight="1" x14ac:dyDescent="0.25"/>
    <row r="270" ht="15.7" customHeight="1" x14ac:dyDescent="0.25"/>
    <row r="271" ht="15.7" customHeight="1" x14ac:dyDescent="0.25"/>
    <row r="272" ht="15.7" customHeight="1" x14ac:dyDescent="0.25"/>
    <row r="273" ht="15.7" customHeight="1" x14ac:dyDescent="0.25"/>
    <row r="274" ht="15.7" customHeight="1" x14ac:dyDescent="0.25"/>
    <row r="275" ht="15.7" customHeight="1" x14ac:dyDescent="0.25"/>
    <row r="276" ht="15.7" customHeight="1" x14ac:dyDescent="0.25"/>
    <row r="277" ht="15.7" customHeight="1" x14ac:dyDescent="0.25"/>
    <row r="278" ht="15.7" customHeight="1" x14ac:dyDescent="0.25"/>
    <row r="279" ht="15.7" customHeight="1" x14ac:dyDescent="0.25"/>
    <row r="280" ht="15.7" customHeight="1" x14ac:dyDescent="0.25"/>
    <row r="281" ht="15.7" customHeight="1" x14ac:dyDescent="0.25"/>
    <row r="282" ht="15.7" customHeight="1" x14ac:dyDescent="0.25"/>
    <row r="283" ht="15.7" customHeight="1" x14ac:dyDescent="0.25"/>
    <row r="284" ht="15.7" customHeight="1" x14ac:dyDescent="0.25"/>
    <row r="285" ht="15.7" customHeight="1" x14ac:dyDescent="0.25"/>
    <row r="286" ht="15.7" customHeight="1" x14ac:dyDescent="0.25"/>
    <row r="287" ht="15.7" customHeight="1" x14ac:dyDescent="0.25"/>
    <row r="288" ht="15.7" customHeight="1" x14ac:dyDescent="0.25"/>
    <row r="289" ht="15.7" customHeight="1" x14ac:dyDescent="0.25"/>
    <row r="290" ht="15.7" customHeight="1" x14ac:dyDescent="0.25"/>
    <row r="291" ht="15.7" customHeight="1" x14ac:dyDescent="0.25"/>
    <row r="292" ht="15.7" customHeight="1" x14ac:dyDescent="0.25"/>
    <row r="293" ht="15.7" customHeight="1" x14ac:dyDescent="0.25"/>
    <row r="294" ht="15.7" customHeight="1" x14ac:dyDescent="0.25"/>
    <row r="295" ht="15.7" customHeight="1" x14ac:dyDescent="0.25"/>
    <row r="296" ht="15.7" customHeight="1" x14ac:dyDescent="0.25"/>
    <row r="297" ht="15.7" customHeight="1" x14ac:dyDescent="0.25"/>
    <row r="298" ht="15.7" customHeight="1" x14ac:dyDescent="0.25"/>
    <row r="299" ht="15.7" customHeight="1" x14ac:dyDescent="0.25"/>
    <row r="300" ht="15.7" customHeight="1" x14ac:dyDescent="0.25"/>
    <row r="301" ht="15.7" customHeight="1" x14ac:dyDescent="0.25"/>
    <row r="302" ht="15.7" customHeight="1" x14ac:dyDescent="0.25"/>
    <row r="303" ht="15.7" customHeight="1" x14ac:dyDescent="0.25"/>
    <row r="304" ht="15.7" customHeight="1" x14ac:dyDescent="0.25"/>
    <row r="305" ht="15.7" customHeight="1" x14ac:dyDescent="0.25"/>
    <row r="306" ht="15.7" customHeight="1" x14ac:dyDescent="0.25"/>
    <row r="307" ht="15.7" customHeight="1" x14ac:dyDescent="0.25"/>
    <row r="308" ht="15.7" customHeight="1" x14ac:dyDescent="0.25"/>
    <row r="309" ht="15.7" customHeight="1" x14ac:dyDescent="0.25"/>
    <row r="310" ht="15.7" customHeight="1" x14ac:dyDescent="0.25"/>
    <row r="311" ht="15.7" customHeight="1" x14ac:dyDescent="0.25"/>
    <row r="312" ht="15.7" customHeight="1" x14ac:dyDescent="0.25"/>
    <row r="313" ht="15.7" customHeight="1" x14ac:dyDescent="0.25"/>
    <row r="314" ht="15.7" customHeight="1" x14ac:dyDescent="0.25"/>
    <row r="315" ht="15.7" customHeight="1" x14ac:dyDescent="0.25"/>
    <row r="316" ht="15.7" customHeight="1" x14ac:dyDescent="0.25"/>
    <row r="317" ht="15.7" customHeight="1" x14ac:dyDescent="0.25"/>
    <row r="318" ht="15.7" customHeight="1" x14ac:dyDescent="0.25"/>
    <row r="319" ht="15.7" customHeight="1" x14ac:dyDescent="0.25"/>
    <row r="320" ht="15.7" customHeight="1" x14ac:dyDescent="0.25"/>
    <row r="321" ht="15.7" customHeight="1" x14ac:dyDescent="0.25"/>
    <row r="322" ht="15.7" customHeight="1" x14ac:dyDescent="0.25"/>
    <row r="323" ht="15.7" customHeight="1" x14ac:dyDescent="0.25"/>
    <row r="324" ht="15.7" customHeight="1" x14ac:dyDescent="0.25"/>
    <row r="325" ht="15.7" customHeight="1" x14ac:dyDescent="0.25"/>
    <row r="326" ht="15.7" customHeight="1" x14ac:dyDescent="0.25"/>
    <row r="327" ht="15.7" customHeight="1" x14ac:dyDescent="0.25"/>
    <row r="328" ht="15.7" customHeight="1" x14ac:dyDescent="0.25"/>
    <row r="329" ht="15.7" customHeight="1" x14ac:dyDescent="0.25"/>
    <row r="330" ht="15.7" customHeight="1" x14ac:dyDescent="0.25"/>
    <row r="331" ht="15.7" customHeight="1" x14ac:dyDescent="0.25"/>
    <row r="332" ht="15.7" customHeight="1" x14ac:dyDescent="0.25"/>
    <row r="333" ht="15.7" customHeight="1" x14ac:dyDescent="0.25"/>
    <row r="334" ht="15.7" customHeight="1" x14ac:dyDescent="0.25"/>
    <row r="335" ht="15.7" customHeight="1" x14ac:dyDescent="0.25"/>
    <row r="336" ht="15.7" customHeight="1" x14ac:dyDescent="0.25"/>
    <row r="337" ht="15.7" customHeight="1" x14ac:dyDescent="0.25"/>
    <row r="338" ht="15.7" customHeight="1" x14ac:dyDescent="0.25"/>
    <row r="339" ht="15.7" customHeight="1" x14ac:dyDescent="0.25"/>
    <row r="340" ht="15.7" customHeight="1" x14ac:dyDescent="0.25"/>
    <row r="341" ht="15.7" customHeight="1" x14ac:dyDescent="0.25"/>
    <row r="342" ht="15.7" customHeight="1" x14ac:dyDescent="0.25"/>
    <row r="343" ht="15.7" customHeight="1" x14ac:dyDescent="0.25"/>
    <row r="344" ht="15.7" customHeight="1" x14ac:dyDescent="0.25"/>
    <row r="345" ht="15.7" customHeight="1" x14ac:dyDescent="0.25"/>
    <row r="346" ht="15.7" customHeight="1" x14ac:dyDescent="0.25"/>
    <row r="347" ht="15.7" customHeight="1" x14ac:dyDescent="0.25"/>
    <row r="348" ht="15.7" customHeight="1" x14ac:dyDescent="0.25"/>
    <row r="349" ht="15.7" customHeight="1" x14ac:dyDescent="0.25"/>
    <row r="350" ht="15.7" customHeight="1" x14ac:dyDescent="0.25"/>
    <row r="351" ht="15.7" customHeight="1" x14ac:dyDescent="0.25"/>
    <row r="352" ht="15.7" customHeight="1" x14ac:dyDescent="0.25"/>
    <row r="353" ht="15.7" customHeight="1" x14ac:dyDescent="0.25"/>
    <row r="354" ht="15.7" customHeight="1" x14ac:dyDescent="0.25"/>
    <row r="355" ht="15.7" customHeight="1" x14ac:dyDescent="0.25"/>
    <row r="356" ht="15.7" customHeight="1" x14ac:dyDescent="0.25"/>
    <row r="357" ht="15.7" customHeight="1" x14ac:dyDescent="0.25"/>
    <row r="358" ht="15.7" customHeight="1" x14ac:dyDescent="0.25"/>
    <row r="359" ht="15.7" customHeight="1" x14ac:dyDescent="0.25"/>
    <row r="360" ht="15.7" customHeight="1" x14ac:dyDescent="0.25"/>
    <row r="361" ht="15.7" customHeight="1" x14ac:dyDescent="0.25"/>
    <row r="362" ht="15.7" customHeight="1" x14ac:dyDescent="0.25"/>
    <row r="363" ht="15.7" customHeight="1" x14ac:dyDescent="0.25"/>
    <row r="364" ht="15.7" customHeight="1" x14ac:dyDescent="0.25"/>
    <row r="365" ht="15.7" customHeight="1" x14ac:dyDescent="0.25"/>
    <row r="366" ht="15.7" customHeight="1" x14ac:dyDescent="0.25"/>
    <row r="367" ht="15.7" customHeight="1" x14ac:dyDescent="0.25"/>
    <row r="368" ht="15.7" customHeight="1" x14ac:dyDescent="0.25"/>
    <row r="369" ht="15.7" customHeight="1" x14ac:dyDescent="0.25"/>
    <row r="370" ht="15.7" customHeight="1" x14ac:dyDescent="0.25"/>
    <row r="371" ht="15.7" customHeight="1" x14ac:dyDescent="0.25"/>
    <row r="372" ht="15.7" customHeight="1" x14ac:dyDescent="0.25"/>
    <row r="373" ht="15.7" customHeight="1" x14ac:dyDescent="0.25"/>
    <row r="374" ht="15.7" customHeight="1" x14ac:dyDescent="0.25"/>
    <row r="375" ht="15.7" customHeight="1" x14ac:dyDescent="0.25"/>
    <row r="376" ht="15.7" customHeight="1" x14ac:dyDescent="0.25"/>
    <row r="377" ht="15.7" customHeight="1" x14ac:dyDescent="0.25"/>
    <row r="378" ht="15.7" customHeight="1" x14ac:dyDescent="0.25"/>
    <row r="379" ht="15.7" customHeight="1" x14ac:dyDescent="0.25"/>
    <row r="380" ht="15.7" customHeight="1" x14ac:dyDescent="0.25"/>
    <row r="381" ht="15.7" customHeight="1" x14ac:dyDescent="0.25"/>
    <row r="382" ht="15.7" customHeight="1" x14ac:dyDescent="0.25"/>
    <row r="383" ht="15.7" customHeight="1" x14ac:dyDescent="0.25"/>
    <row r="384" ht="15.7" customHeight="1" x14ac:dyDescent="0.25"/>
    <row r="385" ht="15.7" customHeight="1" x14ac:dyDescent="0.25"/>
    <row r="386" ht="15.7" customHeight="1" x14ac:dyDescent="0.25"/>
    <row r="387" ht="15.7" customHeight="1" x14ac:dyDescent="0.25"/>
    <row r="388" ht="15.7" customHeight="1" x14ac:dyDescent="0.25"/>
    <row r="389" ht="15.7" customHeight="1" x14ac:dyDescent="0.25"/>
    <row r="390" ht="15.7" customHeight="1" x14ac:dyDescent="0.25"/>
    <row r="391" ht="15.7" customHeight="1" x14ac:dyDescent="0.25"/>
    <row r="392" ht="15.7" customHeight="1" x14ac:dyDescent="0.25"/>
    <row r="393" ht="15.7" customHeight="1" x14ac:dyDescent="0.25"/>
    <row r="394" ht="15.7" customHeight="1" x14ac:dyDescent="0.25"/>
    <row r="395" ht="15.7" customHeight="1" x14ac:dyDescent="0.25"/>
    <row r="396" ht="15.7" customHeight="1" x14ac:dyDescent="0.25"/>
    <row r="397" ht="15.7" customHeight="1" x14ac:dyDescent="0.25"/>
    <row r="398" ht="15.7" customHeight="1" x14ac:dyDescent="0.25"/>
    <row r="399" ht="15.7" customHeight="1" x14ac:dyDescent="0.25"/>
    <row r="400" ht="15.7" customHeight="1" x14ac:dyDescent="0.25"/>
    <row r="401" ht="15.7" customHeight="1" x14ac:dyDescent="0.25"/>
    <row r="402" ht="15.7" customHeight="1" x14ac:dyDescent="0.25"/>
    <row r="403" ht="15.7" customHeight="1" x14ac:dyDescent="0.25"/>
    <row r="404" ht="15.7" customHeight="1" x14ac:dyDescent="0.25"/>
    <row r="405" ht="15.7" customHeight="1" x14ac:dyDescent="0.25"/>
    <row r="406" ht="15.7" customHeight="1" x14ac:dyDescent="0.25"/>
    <row r="407" ht="15.7" customHeight="1" x14ac:dyDescent="0.25"/>
    <row r="408" ht="15.7" customHeight="1" x14ac:dyDescent="0.25"/>
    <row r="409" ht="15.7" customHeight="1" x14ac:dyDescent="0.25"/>
    <row r="410" ht="15.7" customHeight="1" x14ac:dyDescent="0.25"/>
    <row r="411" ht="15.7" customHeight="1" x14ac:dyDescent="0.25"/>
    <row r="412" ht="15.7" customHeight="1" x14ac:dyDescent="0.25"/>
    <row r="413" ht="15.7" customHeight="1" x14ac:dyDescent="0.25"/>
    <row r="414" ht="15.7" customHeight="1" x14ac:dyDescent="0.25"/>
    <row r="415" ht="15.7" customHeight="1" x14ac:dyDescent="0.25"/>
    <row r="416" ht="15.7" customHeight="1" x14ac:dyDescent="0.25"/>
    <row r="417" ht="15.7" customHeight="1" x14ac:dyDescent="0.25"/>
    <row r="418" ht="15.7" customHeight="1" x14ac:dyDescent="0.25"/>
    <row r="419" ht="15.7" customHeight="1" x14ac:dyDescent="0.25"/>
    <row r="420" ht="15.7" customHeight="1" x14ac:dyDescent="0.25"/>
    <row r="421" ht="15.7" customHeight="1" x14ac:dyDescent="0.25"/>
    <row r="422" ht="15.7" customHeight="1" x14ac:dyDescent="0.25"/>
    <row r="423" ht="15.7" customHeight="1" x14ac:dyDescent="0.25"/>
    <row r="424" ht="15.7" customHeight="1" x14ac:dyDescent="0.25"/>
    <row r="425" ht="15.7" customHeight="1" x14ac:dyDescent="0.25"/>
    <row r="426" ht="15.7" customHeight="1" x14ac:dyDescent="0.25"/>
    <row r="427" ht="15.7" customHeight="1" x14ac:dyDescent="0.25"/>
    <row r="428" ht="15.7" customHeight="1" x14ac:dyDescent="0.25"/>
    <row r="429" ht="15.7" customHeight="1" x14ac:dyDescent="0.25"/>
    <row r="430" ht="15.7" customHeight="1" x14ac:dyDescent="0.25"/>
    <row r="431" ht="15.7" customHeight="1" x14ac:dyDescent="0.25"/>
    <row r="432" ht="15.7" customHeight="1" x14ac:dyDescent="0.25"/>
    <row r="433" ht="15.7" customHeight="1" x14ac:dyDescent="0.25"/>
    <row r="434" ht="15.7" customHeight="1" x14ac:dyDescent="0.25"/>
    <row r="435" ht="15.7" customHeight="1" x14ac:dyDescent="0.25"/>
    <row r="436" ht="15.7" customHeight="1" x14ac:dyDescent="0.25"/>
    <row r="437" ht="15.7" customHeight="1" x14ac:dyDescent="0.25"/>
    <row r="438" ht="15.7" customHeight="1" x14ac:dyDescent="0.25"/>
    <row r="439" ht="15.7" customHeight="1" x14ac:dyDescent="0.25"/>
    <row r="440" ht="15.7" customHeight="1" x14ac:dyDescent="0.25"/>
    <row r="441" ht="15.7" customHeight="1" x14ac:dyDescent="0.25"/>
    <row r="442" ht="15.7" customHeight="1" x14ac:dyDescent="0.25"/>
    <row r="443" ht="15.7" customHeight="1" x14ac:dyDescent="0.25"/>
    <row r="444" ht="15.7" customHeight="1" x14ac:dyDescent="0.25"/>
    <row r="445" ht="15.7" customHeight="1" x14ac:dyDescent="0.25"/>
    <row r="446" ht="15.7" customHeight="1" x14ac:dyDescent="0.25"/>
    <row r="447" ht="15.7" customHeight="1" x14ac:dyDescent="0.25"/>
    <row r="448" ht="15.7" customHeight="1" x14ac:dyDescent="0.25"/>
    <row r="449" ht="15.7" customHeight="1" x14ac:dyDescent="0.25"/>
    <row r="450" ht="15.7" customHeight="1" x14ac:dyDescent="0.25"/>
    <row r="451" ht="15.7" customHeight="1" x14ac:dyDescent="0.25"/>
    <row r="452" ht="15.7" customHeight="1" x14ac:dyDescent="0.25"/>
    <row r="453" ht="15.7" customHeight="1" x14ac:dyDescent="0.25"/>
    <row r="454" ht="15.7" customHeight="1" x14ac:dyDescent="0.25"/>
    <row r="455" ht="15.7" customHeight="1" x14ac:dyDescent="0.25"/>
    <row r="456" ht="15.7" customHeight="1" x14ac:dyDescent="0.25"/>
    <row r="457" ht="15.7" customHeight="1" x14ac:dyDescent="0.25"/>
    <row r="458" ht="15.7" customHeight="1" x14ac:dyDescent="0.25"/>
    <row r="459" ht="15.7" customHeight="1" x14ac:dyDescent="0.25"/>
    <row r="460" ht="15.7" customHeight="1" x14ac:dyDescent="0.25"/>
    <row r="461" ht="15.7" customHeight="1" x14ac:dyDescent="0.25"/>
    <row r="462" ht="15.7" customHeight="1" x14ac:dyDescent="0.25"/>
    <row r="463" ht="15.7" customHeight="1" x14ac:dyDescent="0.25"/>
    <row r="464" ht="15.7" customHeight="1" x14ac:dyDescent="0.25"/>
    <row r="465" ht="15.7" customHeight="1" x14ac:dyDescent="0.25"/>
    <row r="466" ht="15.7" customHeight="1" x14ac:dyDescent="0.25"/>
    <row r="467" ht="15.7" customHeight="1" x14ac:dyDescent="0.25"/>
    <row r="468" ht="15.7" customHeight="1" x14ac:dyDescent="0.25"/>
    <row r="469" ht="15.7" customHeight="1" x14ac:dyDescent="0.25"/>
    <row r="470" ht="15.7" customHeight="1" x14ac:dyDescent="0.25"/>
    <row r="471" ht="15.7" customHeight="1" x14ac:dyDescent="0.25"/>
    <row r="472" ht="15.7" customHeight="1" x14ac:dyDescent="0.25"/>
    <row r="473" ht="15.7" customHeight="1" x14ac:dyDescent="0.25"/>
    <row r="474" ht="15.7" customHeight="1" x14ac:dyDescent="0.25"/>
    <row r="475" ht="15.7" customHeight="1" x14ac:dyDescent="0.25"/>
    <row r="476" ht="15.7" customHeight="1" x14ac:dyDescent="0.25"/>
    <row r="477" ht="15.7" customHeight="1" x14ac:dyDescent="0.25"/>
    <row r="478" ht="15.7" customHeight="1" x14ac:dyDescent="0.25"/>
    <row r="479" ht="15.7" customHeight="1" x14ac:dyDescent="0.25"/>
    <row r="480" ht="15.7" customHeight="1" x14ac:dyDescent="0.25"/>
    <row r="481" ht="15.7" customHeight="1" x14ac:dyDescent="0.25"/>
    <row r="482" ht="15.7" customHeight="1" x14ac:dyDescent="0.25"/>
    <row r="483" ht="15.7" customHeight="1" x14ac:dyDescent="0.25"/>
    <row r="484" ht="15.7" customHeight="1" x14ac:dyDescent="0.25"/>
    <row r="485" ht="15.7" customHeight="1" x14ac:dyDescent="0.25"/>
    <row r="486" ht="15.7" customHeight="1" x14ac:dyDescent="0.25"/>
    <row r="487" ht="15.7" customHeight="1" x14ac:dyDescent="0.25"/>
    <row r="488" ht="15.7" customHeight="1" x14ac:dyDescent="0.25"/>
    <row r="489" ht="15.7" customHeight="1" x14ac:dyDescent="0.25"/>
    <row r="490" ht="15.7" customHeight="1" x14ac:dyDescent="0.25"/>
    <row r="491" ht="15.7" customHeight="1" x14ac:dyDescent="0.25"/>
    <row r="492" ht="15.7" customHeight="1" x14ac:dyDescent="0.25"/>
    <row r="493" ht="15.7" customHeight="1" x14ac:dyDescent="0.25"/>
    <row r="494" ht="15.7" customHeight="1" x14ac:dyDescent="0.25"/>
    <row r="495" ht="15.7" customHeight="1" x14ac:dyDescent="0.25"/>
    <row r="496" ht="15.7" customHeight="1" x14ac:dyDescent="0.25"/>
    <row r="497" ht="15.7" customHeight="1" x14ac:dyDescent="0.25"/>
    <row r="498" ht="15.7" customHeight="1" x14ac:dyDescent="0.25"/>
    <row r="499" ht="15.7" customHeight="1" x14ac:dyDescent="0.25"/>
    <row r="500" ht="15.7" customHeight="1" x14ac:dyDescent="0.25"/>
    <row r="501" ht="15.7" customHeight="1" x14ac:dyDescent="0.25"/>
    <row r="502" ht="15.7" customHeight="1" x14ac:dyDescent="0.25"/>
    <row r="503" ht="15.7" customHeight="1" x14ac:dyDescent="0.25"/>
    <row r="504" ht="15.7" customHeight="1" x14ac:dyDescent="0.25"/>
    <row r="505" ht="15.7" customHeight="1" x14ac:dyDescent="0.25"/>
    <row r="506" ht="15.7" customHeight="1" x14ac:dyDescent="0.25"/>
    <row r="507" ht="15.7" customHeight="1" x14ac:dyDescent="0.25"/>
    <row r="508" ht="15.7" customHeight="1" x14ac:dyDescent="0.25"/>
    <row r="509" ht="15.7" customHeight="1" x14ac:dyDescent="0.25"/>
    <row r="510" ht="15.7" customHeight="1" x14ac:dyDescent="0.25"/>
    <row r="511" ht="15.7" customHeight="1" x14ac:dyDescent="0.25"/>
    <row r="512" ht="15.7" customHeight="1" x14ac:dyDescent="0.25"/>
    <row r="513" ht="15.7" customHeight="1" x14ac:dyDescent="0.25"/>
    <row r="514" ht="15.7" customHeight="1" x14ac:dyDescent="0.25"/>
    <row r="515" ht="15.7" customHeight="1" x14ac:dyDescent="0.25"/>
    <row r="516" ht="15.7" customHeight="1" x14ac:dyDescent="0.25"/>
    <row r="517" ht="15.7" customHeight="1" x14ac:dyDescent="0.25"/>
    <row r="518" ht="15.7" customHeight="1" x14ac:dyDescent="0.25"/>
    <row r="519" ht="15.7" customHeight="1" x14ac:dyDescent="0.25"/>
    <row r="520" ht="15.7" customHeight="1" x14ac:dyDescent="0.25"/>
    <row r="521" ht="15.7" customHeight="1" x14ac:dyDescent="0.25"/>
    <row r="522" ht="15.7" customHeight="1" x14ac:dyDescent="0.25"/>
    <row r="523" ht="15.7" customHeight="1" x14ac:dyDescent="0.25"/>
    <row r="524" ht="15.7" customHeight="1" x14ac:dyDescent="0.25"/>
    <row r="525" ht="15.7" customHeight="1" x14ac:dyDescent="0.25"/>
    <row r="526" ht="15.7" customHeight="1" x14ac:dyDescent="0.25"/>
    <row r="527" ht="15.7" customHeight="1" x14ac:dyDescent="0.25"/>
    <row r="528" ht="15.7" customHeight="1" x14ac:dyDescent="0.25"/>
    <row r="529" ht="15.7" customHeight="1" x14ac:dyDescent="0.25"/>
    <row r="530" ht="15.7" customHeight="1" x14ac:dyDescent="0.25"/>
    <row r="531" ht="15.7" customHeight="1" x14ac:dyDescent="0.25"/>
    <row r="532" ht="15.7" customHeight="1" x14ac:dyDescent="0.25"/>
    <row r="533" ht="15.7" customHeight="1" x14ac:dyDescent="0.25"/>
    <row r="534" ht="15.7" customHeight="1" x14ac:dyDescent="0.25"/>
    <row r="535" ht="15.7" customHeight="1" x14ac:dyDescent="0.25"/>
    <row r="536" ht="15.7" customHeight="1" x14ac:dyDescent="0.25"/>
    <row r="537" ht="15.7" customHeight="1" x14ac:dyDescent="0.25"/>
    <row r="538" ht="15.7" customHeight="1" x14ac:dyDescent="0.25"/>
    <row r="539" ht="15.7" customHeight="1" x14ac:dyDescent="0.25"/>
    <row r="540" ht="15.7" customHeight="1" x14ac:dyDescent="0.25"/>
    <row r="541" ht="15.7" customHeight="1" x14ac:dyDescent="0.25"/>
    <row r="542" ht="15.7" customHeight="1" x14ac:dyDescent="0.25"/>
    <row r="543" ht="15.7" customHeight="1" x14ac:dyDescent="0.25"/>
    <row r="544" ht="15.7" customHeight="1" x14ac:dyDescent="0.25"/>
    <row r="545" ht="15.7" customHeight="1" x14ac:dyDescent="0.25"/>
    <row r="546" ht="15.7" customHeight="1" x14ac:dyDescent="0.25"/>
    <row r="547" ht="15.7" customHeight="1" x14ac:dyDescent="0.25"/>
    <row r="548" ht="15.7" customHeight="1" x14ac:dyDescent="0.25"/>
    <row r="549" ht="15.7" customHeight="1" x14ac:dyDescent="0.25"/>
    <row r="550" ht="15.7" customHeight="1" x14ac:dyDescent="0.25"/>
    <row r="551" ht="15.7" customHeight="1" x14ac:dyDescent="0.25"/>
    <row r="552" ht="15.7" customHeight="1" x14ac:dyDescent="0.25"/>
    <row r="553" ht="15.7" customHeight="1" x14ac:dyDescent="0.25"/>
    <row r="554" ht="15.7" customHeight="1" x14ac:dyDescent="0.25"/>
    <row r="555" ht="15.7" customHeight="1" x14ac:dyDescent="0.25"/>
    <row r="556" ht="15.7" customHeight="1" x14ac:dyDescent="0.25"/>
    <row r="557" ht="15.7" customHeight="1" x14ac:dyDescent="0.25"/>
    <row r="558" ht="15.7" customHeight="1" x14ac:dyDescent="0.25"/>
    <row r="559" ht="15.7" customHeight="1" x14ac:dyDescent="0.25"/>
    <row r="560" ht="15.7" customHeight="1" x14ac:dyDescent="0.25"/>
    <row r="561" ht="15.7" customHeight="1" x14ac:dyDescent="0.25"/>
    <row r="562" ht="15.7" customHeight="1" x14ac:dyDescent="0.25"/>
    <row r="563" ht="15.7" customHeight="1" x14ac:dyDescent="0.25"/>
    <row r="564" ht="15.7" customHeight="1" x14ac:dyDescent="0.25"/>
    <row r="565" ht="15.7" customHeight="1" x14ac:dyDescent="0.25"/>
    <row r="566" ht="15.7" customHeight="1" x14ac:dyDescent="0.25"/>
    <row r="567" ht="15.7" customHeight="1" x14ac:dyDescent="0.25"/>
    <row r="568" ht="15.7" customHeight="1" x14ac:dyDescent="0.25"/>
    <row r="569" ht="15.7" customHeight="1" x14ac:dyDescent="0.25"/>
    <row r="570" ht="15.7" customHeight="1" x14ac:dyDescent="0.25"/>
    <row r="571" ht="15.7" customHeight="1" x14ac:dyDescent="0.25"/>
    <row r="572" ht="15.7" customHeight="1" x14ac:dyDescent="0.25"/>
    <row r="573" ht="15.7" customHeight="1" x14ac:dyDescent="0.25"/>
    <row r="574" ht="15.7" customHeight="1" x14ac:dyDescent="0.25"/>
    <row r="575" ht="15.7" customHeight="1" x14ac:dyDescent="0.25"/>
    <row r="576" ht="15.7" customHeight="1" x14ac:dyDescent="0.25"/>
    <row r="577" ht="15.7" customHeight="1" x14ac:dyDescent="0.25"/>
    <row r="578" ht="15.7" customHeight="1" x14ac:dyDescent="0.25"/>
    <row r="579" ht="15.7" customHeight="1" x14ac:dyDescent="0.25"/>
    <row r="580" ht="15.7" customHeight="1" x14ac:dyDescent="0.25"/>
    <row r="581" ht="15.7" customHeight="1" x14ac:dyDescent="0.25"/>
    <row r="582" ht="15.7" customHeight="1" x14ac:dyDescent="0.25"/>
    <row r="583" ht="15.7" customHeight="1" x14ac:dyDescent="0.25"/>
    <row r="584" ht="15.7" customHeight="1" x14ac:dyDescent="0.25"/>
    <row r="585" ht="15.7" customHeight="1" x14ac:dyDescent="0.25"/>
    <row r="586" ht="15.7" customHeight="1" x14ac:dyDescent="0.25"/>
    <row r="587" ht="15.7" customHeight="1" x14ac:dyDescent="0.25"/>
    <row r="588" ht="15.7" customHeight="1" x14ac:dyDescent="0.25"/>
    <row r="589" ht="15.7" customHeight="1" x14ac:dyDescent="0.25"/>
    <row r="590" ht="15.7" customHeight="1" x14ac:dyDescent="0.25"/>
    <row r="591" ht="15.7" customHeight="1" x14ac:dyDescent="0.25"/>
    <row r="592" ht="15.7" customHeight="1" x14ac:dyDescent="0.25"/>
    <row r="593" ht="15.7" customHeight="1" x14ac:dyDescent="0.25"/>
    <row r="594" ht="15.7" customHeight="1" x14ac:dyDescent="0.25"/>
    <row r="595" ht="15.7" customHeight="1" x14ac:dyDescent="0.25"/>
    <row r="596" ht="15.7" customHeight="1" x14ac:dyDescent="0.25"/>
    <row r="597" ht="15.7" customHeight="1" x14ac:dyDescent="0.25"/>
    <row r="598" ht="15.7" customHeight="1" x14ac:dyDescent="0.25"/>
    <row r="599" ht="15.7" customHeight="1" x14ac:dyDescent="0.25"/>
    <row r="600" ht="15.7" customHeight="1" x14ac:dyDescent="0.25"/>
    <row r="601" ht="15.7" customHeight="1" x14ac:dyDescent="0.25"/>
    <row r="602" ht="15.7" customHeight="1" x14ac:dyDescent="0.25"/>
    <row r="603" ht="15.7" customHeight="1" x14ac:dyDescent="0.25"/>
    <row r="604" ht="15.7" customHeight="1" x14ac:dyDescent="0.25"/>
    <row r="605" ht="15.7" customHeight="1" x14ac:dyDescent="0.25"/>
    <row r="606" ht="15.7" customHeight="1" x14ac:dyDescent="0.25"/>
    <row r="607" ht="15.7" customHeight="1" x14ac:dyDescent="0.25"/>
    <row r="608" ht="15.7" customHeight="1" x14ac:dyDescent="0.25"/>
    <row r="609" ht="15.7" customHeight="1" x14ac:dyDescent="0.25"/>
    <row r="610" ht="15.7" customHeight="1" x14ac:dyDescent="0.25"/>
    <row r="611" ht="15.7" customHeight="1" x14ac:dyDescent="0.25"/>
    <row r="612" ht="15.7" customHeight="1" x14ac:dyDescent="0.25"/>
    <row r="613" ht="15.7" customHeight="1" x14ac:dyDescent="0.25"/>
    <row r="614" ht="15.7" customHeight="1" x14ac:dyDescent="0.25"/>
    <row r="615" ht="15.7" customHeight="1" x14ac:dyDescent="0.25"/>
    <row r="616" ht="15.7" customHeight="1" x14ac:dyDescent="0.25"/>
    <row r="617" ht="15.7" customHeight="1" x14ac:dyDescent="0.25"/>
    <row r="618" ht="15.7" customHeight="1" x14ac:dyDescent="0.25"/>
    <row r="619" ht="15.7" customHeight="1" x14ac:dyDescent="0.25"/>
    <row r="620" ht="15.7" customHeight="1" x14ac:dyDescent="0.25"/>
    <row r="621" ht="15.7" customHeight="1" x14ac:dyDescent="0.25"/>
    <row r="622" ht="15.7" customHeight="1" x14ac:dyDescent="0.25"/>
    <row r="623" ht="15.7" customHeight="1" x14ac:dyDescent="0.25"/>
    <row r="624" ht="15.7" customHeight="1" x14ac:dyDescent="0.25"/>
    <row r="625" ht="15.7" customHeight="1" x14ac:dyDescent="0.25"/>
    <row r="626" ht="15.7" customHeight="1" x14ac:dyDescent="0.25"/>
    <row r="627" ht="15.7" customHeight="1" x14ac:dyDescent="0.25"/>
    <row r="628" ht="15.7" customHeight="1" x14ac:dyDescent="0.25"/>
    <row r="629" ht="15.7" customHeight="1" x14ac:dyDescent="0.25"/>
    <row r="630" ht="15.7" customHeight="1" x14ac:dyDescent="0.25"/>
    <row r="631" ht="15.7" customHeight="1" x14ac:dyDescent="0.25"/>
    <row r="632" ht="15.7" customHeight="1" x14ac:dyDescent="0.25"/>
    <row r="633" ht="15.7" customHeight="1" x14ac:dyDescent="0.25"/>
    <row r="634" ht="15.7" customHeight="1" x14ac:dyDescent="0.25"/>
    <row r="635" ht="15.7" customHeight="1" x14ac:dyDescent="0.25"/>
    <row r="636" ht="15.7" customHeight="1" x14ac:dyDescent="0.25"/>
    <row r="637" ht="15.7" customHeight="1" x14ac:dyDescent="0.25"/>
    <row r="638" ht="15.7" customHeight="1" x14ac:dyDescent="0.25"/>
    <row r="639" ht="15.7" customHeight="1" x14ac:dyDescent="0.25"/>
    <row r="640" ht="15.7" customHeight="1" x14ac:dyDescent="0.25"/>
    <row r="641" ht="15.7" customHeight="1" x14ac:dyDescent="0.25"/>
    <row r="642" ht="15.7" customHeight="1" x14ac:dyDescent="0.25"/>
    <row r="643" ht="15.7" customHeight="1" x14ac:dyDescent="0.25"/>
    <row r="644" ht="15.7" customHeight="1" x14ac:dyDescent="0.25"/>
    <row r="645" ht="15.7" customHeight="1" x14ac:dyDescent="0.25"/>
    <row r="646" ht="15.7" customHeight="1" x14ac:dyDescent="0.25"/>
    <row r="647" ht="15.7" customHeight="1" x14ac:dyDescent="0.25"/>
    <row r="648" ht="15.7" customHeight="1" x14ac:dyDescent="0.25"/>
    <row r="649" ht="15.7" customHeight="1" x14ac:dyDescent="0.25"/>
    <row r="650" ht="15.7" customHeight="1" x14ac:dyDescent="0.25"/>
    <row r="651" ht="15.7" customHeight="1" x14ac:dyDescent="0.25"/>
    <row r="652" ht="15.7" customHeight="1" x14ac:dyDescent="0.25"/>
    <row r="653" ht="15.7" customHeight="1" x14ac:dyDescent="0.25"/>
    <row r="654" ht="15.7" customHeight="1" x14ac:dyDescent="0.25"/>
    <row r="655" ht="15.7" customHeight="1" x14ac:dyDescent="0.25"/>
    <row r="656" ht="15.7" customHeight="1" x14ac:dyDescent="0.25"/>
    <row r="657" ht="15.7" customHeight="1" x14ac:dyDescent="0.25"/>
    <row r="658" ht="15.7" customHeight="1" x14ac:dyDescent="0.25"/>
    <row r="659" ht="15.7" customHeight="1" x14ac:dyDescent="0.25"/>
    <row r="660" ht="15.7" customHeight="1" x14ac:dyDescent="0.25"/>
    <row r="661" ht="15.7" customHeight="1" x14ac:dyDescent="0.25"/>
    <row r="662" ht="15.7" customHeight="1" x14ac:dyDescent="0.25"/>
    <row r="663" ht="15.7" customHeight="1" x14ac:dyDescent="0.25"/>
    <row r="664" ht="15.7" customHeight="1" x14ac:dyDescent="0.25"/>
    <row r="665" ht="15.7" customHeight="1" x14ac:dyDescent="0.25"/>
    <row r="666" ht="15.7" customHeight="1" x14ac:dyDescent="0.25"/>
    <row r="667" ht="15.7" customHeight="1" x14ac:dyDescent="0.25"/>
    <row r="668" ht="15.7" customHeight="1" x14ac:dyDescent="0.25"/>
    <row r="669" ht="15.7" customHeight="1" x14ac:dyDescent="0.25"/>
    <row r="670" ht="15.7" customHeight="1" x14ac:dyDescent="0.25"/>
    <row r="671" ht="15.7" customHeight="1" x14ac:dyDescent="0.25"/>
    <row r="672" ht="15.7" customHeight="1" x14ac:dyDescent="0.25"/>
    <row r="673" ht="15.7" customHeight="1" x14ac:dyDescent="0.25"/>
    <row r="674" ht="15.7" customHeight="1" x14ac:dyDescent="0.25"/>
    <row r="675" ht="15.7" customHeight="1" x14ac:dyDescent="0.25"/>
    <row r="676" ht="15.7" customHeight="1" x14ac:dyDescent="0.25"/>
    <row r="677" ht="15.7" customHeight="1" x14ac:dyDescent="0.25"/>
    <row r="678" ht="15.7" customHeight="1" x14ac:dyDescent="0.25"/>
    <row r="679" ht="15.7" customHeight="1" x14ac:dyDescent="0.25"/>
    <row r="680" ht="15.7" customHeight="1" x14ac:dyDescent="0.25"/>
    <row r="681" ht="15.7" customHeight="1" x14ac:dyDescent="0.25"/>
    <row r="682" ht="15.7" customHeight="1" x14ac:dyDescent="0.25"/>
    <row r="683" ht="15.7" customHeight="1" x14ac:dyDescent="0.25"/>
    <row r="684" ht="15.7" customHeight="1" x14ac:dyDescent="0.25"/>
    <row r="685" ht="15.7" customHeight="1" x14ac:dyDescent="0.25"/>
    <row r="686" ht="15.7" customHeight="1" x14ac:dyDescent="0.25"/>
    <row r="687" ht="15.7" customHeight="1" x14ac:dyDescent="0.25"/>
    <row r="688" ht="15.7" customHeight="1" x14ac:dyDescent="0.25"/>
    <row r="689" ht="15.7" customHeight="1" x14ac:dyDescent="0.25"/>
    <row r="690" ht="15.7" customHeight="1" x14ac:dyDescent="0.25"/>
    <row r="691" ht="15.7" customHeight="1" x14ac:dyDescent="0.25"/>
    <row r="692" ht="15.7" customHeight="1" x14ac:dyDescent="0.25"/>
    <row r="693" ht="15.7" customHeight="1" x14ac:dyDescent="0.25"/>
    <row r="694" ht="15.7" customHeight="1" x14ac:dyDescent="0.25"/>
    <row r="695" ht="15.7" customHeight="1" x14ac:dyDescent="0.25"/>
    <row r="696" ht="15.7" customHeight="1" x14ac:dyDescent="0.25"/>
    <row r="697" ht="15.7" customHeight="1" x14ac:dyDescent="0.25"/>
    <row r="698" ht="15.7" customHeight="1" x14ac:dyDescent="0.25"/>
    <row r="699" ht="15.7" customHeight="1" x14ac:dyDescent="0.25"/>
    <row r="700" ht="15.7" customHeight="1" x14ac:dyDescent="0.25"/>
    <row r="701" ht="15.7" customHeight="1" x14ac:dyDescent="0.25"/>
    <row r="702" ht="15.7" customHeight="1" x14ac:dyDescent="0.25"/>
    <row r="703" ht="15.7" customHeight="1" x14ac:dyDescent="0.25"/>
    <row r="704" ht="15.7" customHeight="1" x14ac:dyDescent="0.25"/>
    <row r="705" ht="15.7" customHeight="1" x14ac:dyDescent="0.25"/>
    <row r="706" ht="15.7" customHeight="1" x14ac:dyDescent="0.25"/>
    <row r="707" ht="15.7" customHeight="1" x14ac:dyDescent="0.25"/>
    <row r="708" ht="15.7" customHeight="1" x14ac:dyDescent="0.25"/>
    <row r="709" ht="15.7" customHeight="1" x14ac:dyDescent="0.25"/>
    <row r="710" ht="15.7" customHeight="1" x14ac:dyDescent="0.25"/>
    <row r="711" ht="15.7" customHeight="1" x14ac:dyDescent="0.25"/>
    <row r="712" ht="15.7" customHeight="1" x14ac:dyDescent="0.25"/>
    <row r="713" ht="15.7" customHeight="1" x14ac:dyDescent="0.25"/>
    <row r="714" ht="15.7" customHeight="1" x14ac:dyDescent="0.25"/>
    <row r="715" ht="15.7" customHeight="1" x14ac:dyDescent="0.25"/>
    <row r="716" ht="15.7" customHeight="1" x14ac:dyDescent="0.25"/>
    <row r="717" ht="15.7" customHeight="1" x14ac:dyDescent="0.25"/>
    <row r="718" ht="15.7" customHeight="1" x14ac:dyDescent="0.25"/>
    <row r="719" ht="15.7" customHeight="1" x14ac:dyDescent="0.25"/>
    <row r="720" ht="15.7" customHeight="1" x14ac:dyDescent="0.25"/>
    <row r="721" ht="15.7" customHeight="1" x14ac:dyDescent="0.25"/>
    <row r="722" ht="15.7" customHeight="1" x14ac:dyDescent="0.25"/>
    <row r="723" ht="15.7" customHeight="1" x14ac:dyDescent="0.25"/>
    <row r="724" ht="15.7" customHeight="1" x14ac:dyDescent="0.25"/>
    <row r="725" ht="15.7" customHeight="1" x14ac:dyDescent="0.25"/>
    <row r="726" ht="15.7" customHeight="1" x14ac:dyDescent="0.25"/>
    <row r="727" ht="15.7" customHeight="1" x14ac:dyDescent="0.25"/>
    <row r="728" ht="15.7" customHeight="1" x14ac:dyDescent="0.25"/>
    <row r="729" ht="15.7" customHeight="1" x14ac:dyDescent="0.25"/>
    <row r="730" ht="15.7" customHeight="1" x14ac:dyDescent="0.25"/>
    <row r="731" ht="15.7" customHeight="1" x14ac:dyDescent="0.25"/>
    <row r="732" ht="15.7" customHeight="1" x14ac:dyDescent="0.25"/>
    <row r="733" ht="15.7" customHeight="1" x14ac:dyDescent="0.25"/>
    <row r="734" ht="15.7" customHeight="1" x14ac:dyDescent="0.25"/>
    <row r="735" ht="15.7" customHeight="1" x14ac:dyDescent="0.25"/>
    <row r="736" ht="15.7" customHeight="1" x14ac:dyDescent="0.25"/>
    <row r="737" ht="15.7" customHeight="1" x14ac:dyDescent="0.25"/>
    <row r="738" ht="15.7" customHeight="1" x14ac:dyDescent="0.25"/>
    <row r="739" ht="15.7" customHeight="1" x14ac:dyDescent="0.25"/>
    <row r="740" ht="15.7" customHeight="1" x14ac:dyDescent="0.25"/>
    <row r="741" ht="15.7" customHeight="1" x14ac:dyDescent="0.25"/>
    <row r="742" ht="15.7" customHeight="1" x14ac:dyDescent="0.25"/>
    <row r="743" ht="15.7" customHeight="1" x14ac:dyDescent="0.25"/>
    <row r="744" ht="15.7" customHeight="1" x14ac:dyDescent="0.25"/>
    <row r="745" ht="15.7" customHeight="1" x14ac:dyDescent="0.25"/>
    <row r="746" ht="15.7" customHeight="1" x14ac:dyDescent="0.25"/>
    <row r="747" ht="15.7" customHeight="1" x14ac:dyDescent="0.25"/>
    <row r="748" ht="15.7" customHeight="1" x14ac:dyDescent="0.25"/>
    <row r="749" ht="15.7" customHeight="1" x14ac:dyDescent="0.25"/>
    <row r="750" ht="15.7" customHeight="1" x14ac:dyDescent="0.25"/>
    <row r="751" ht="15.7" customHeight="1" x14ac:dyDescent="0.25"/>
    <row r="752" ht="15.7" customHeight="1" x14ac:dyDescent="0.25"/>
    <row r="753" ht="15.7" customHeight="1" x14ac:dyDescent="0.25"/>
    <row r="754" ht="15.7" customHeight="1" x14ac:dyDescent="0.25"/>
    <row r="755" ht="15.7" customHeight="1" x14ac:dyDescent="0.25"/>
    <row r="756" ht="15.7" customHeight="1" x14ac:dyDescent="0.25"/>
    <row r="757" ht="15.7" customHeight="1" x14ac:dyDescent="0.25"/>
    <row r="758" ht="15.7" customHeight="1" x14ac:dyDescent="0.25"/>
    <row r="759" ht="15.7" customHeight="1" x14ac:dyDescent="0.25"/>
    <row r="760" ht="15.7" customHeight="1" x14ac:dyDescent="0.25"/>
    <row r="761" ht="15.7" customHeight="1" x14ac:dyDescent="0.25"/>
    <row r="762" ht="15.7" customHeight="1" x14ac:dyDescent="0.25"/>
    <row r="763" ht="15.7" customHeight="1" x14ac:dyDescent="0.25"/>
    <row r="764" ht="15.7" customHeight="1" x14ac:dyDescent="0.25"/>
    <row r="765" ht="15.7" customHeight="1" x14ac:dyDescent="0.25"/>
    <row r="766" ht="15.7" customHeight="1" x14ac:dyDescent="0.25"/>
    <row r="767" ht="15.7" customHeight="1" x14ac:dyDescent="0.25"/>
    <row r="768" ht="15.7" customHeight="1" x14ac:dyDescent="0.25"/>
    <row r="769" ht="15.7" customHeight="1" x14ac:dyDescent="0.25"/>
    <row r="770" ht="15.7" customHeight="1" x14ac:dyDescent="0.25"/>
    <row r="771" ht="15.7" customHeight="1" x14ac:dyDescent="0.25"/>
    <row r="772" ht="15.7" customHeight="1" x14ac:dyDescent="0.25"/>
    <row r="773" ht="15.7" customHeight="1" x14ac:dyDescent="0.25"/>
    <row r="774" ht="15.7" customHeight="1" x14ac:dyDescent="0.25"/>
    <row r="775" ht="15.7" customHeight="1" x14ac:dyDescent="0.25"/>
    <row r="776" ht="15.7" customHeight="1" x14ac:dyDescent="0.25"/>
    <row r="777" ht="15.7" customHeight="1" x14ac:dyDescent="0.25"/>
    <row r="778" ht="15.7" customHeight="1" x14ac:dyDescent="0.25"/>
    <row r="779" ht="15.7" customHeight="1" x14ac:dyDescent="0.25"/>
    <row r="780" ht="15.7" customHeight="1" x14ac:dyDescent="0.25"/>
    <row r="781" ht="15.7" customHeight="1" x14ac:dyDescent="0.25"/>
    <row r="782" ht="15.7" customHeight="1" x14ac:dyDescent="0.25"/>
    <row r="783" ht="15.7" customHeight="1" x14ac:dyDescent="0.25"/>
    <row r="784" ht="15.7" customHeight="1" x14ac:dyDescent="0.25"/>
    <row r="785" ht="15.7" customHeight="1" x14ac:dyDescent="0.25"/>
    <row r="786" ht="15.7" customHeight="1" x14ac:dyDescent="0.25"/>
    <row r="787" ht="15.7" customHeight="1" x14ac:dyDescent="0.25"/>
    <row r="788" ht="15.7" customHeight="1" x14ac:dyDescent="0.25"/>
    <row r="789" ht="15.7" customHeight="1" x14ac:dyDescent="0.25"/>
    <row r="790" ht="15.7" customHeight="1" x14ac:dyDescent="0.25"/>
    <row r="791" ht="15.7" customHeight="1" x14ac:dyDescent="0.25"/>
    <row r="792" ht="15.7" customHeight="1" x14ac:dyDescent="0.25"/>
    <row r="793" ht="15.7" customHeight="1" x14ac:dyDescent="0.25"/>
    <row r="794" ht="15.7" customHeight="1" x14ac:dyDescent="0.25"/>
    <row r="795" ht="15.7" customHeight="1" x14ac:dyDescent="0.25"/>
    <row r="796" ht="15.7" customHeight="1" x14ac:dyDescent="0.25"/>
    <row r="797" ht="15.7" customHeight="1" x14ac:dyDescent="0.25"/>
    <row r="798" ht="15.7" customHeight="1" x14ac:dyDescent="0.25"/>
    <row r="799" ht="15.7" customHeight="1" x14ac:dyDescent="0.25"/>
    <row r="800" ht="15.7" customHeight="1" x14ac:dyDescent="0.25"/>
    <row r="801" ht="15.7" customHeight="1" x14ac:dyDescent="0.25"/>
    <row r="802" ht="15.7" customHeight="1" x14ac:dyDescent="0.25"/>
    <row r="803" ht="15.7" customHeight="1" x14ac:dyDescent="0.25"/>
    <row r="804" ht="15.7" customHeight="1" x14ac:dyDescent="0.25"/>
    <row r="805" ht="15.7" customHeight="1" x14ac:dyDescent="0.25"/>
    <row r="806" ht="15.7" customHeight="1" x14ac:dyDescent="0.25"/>
    <row r="807" ht="15.7" customHeight="1" x14ac:dyDescent="0.25"/>
    <row r="808" ht="15.7" customHeight="1" x14ac:dyDescent="0.25"/>
    <row r="809" ht="15.7" customHeight="1" x14ac:dyDescent="0.25"/>
    <row r="810" ht="15.7" customHeight="1" x14ac:dyDescent="0.25"/>
    <row r="811" ht="15.7" customHeight="1" x14ac:dyDescent="0.25"/>
    <row r="812" ht="15.7" customHeight="1" x14ac:dyDescent="0.25"/>
    <row r="813" ht="15.7" customHeight="1" x14ac:dyDescent="0.25"/>
    <row r="814" ht="15.7" customHeight="1" x14ac:dyDescent="0.25"/>
    <row r="815" ht="15.7" customHeight="1" x14ac:dyDescent="0.25"/>
    <row r="816" ht="15.7" customHeight="1" x14ac:dyDescent="0.25"/>
    <row r="817" ht="15.7" customHeight="1" x14ac:dyDescent="0.25"/>
    <row r="818" ht="15.7" customHeight="1" x14ac:dyDescent="0.25"/>
    <row r="819" ht="15.7" customHeight="1" x14ac:dyDescent="0.25"/>
    <row r="820" ht="15.7" customHeight="1" x14ac:dyDescent="0.25"/>
    <row r="821" ht="15.7" customHeight="1" x14ac:dyDescent="0.25"/>
    <row r="822" ht="15.7" customHeight="1" x14ac:dyDescent="0.25"/>
    <row r="823" ht="15.7" customHeight="1" x14ac:dyDescent="0.25"/>
    <row r="824" ht="15.7" customHeight="1" x14ac:dyDescent="0.25"/>
    <row r="825" ht="15.7" customHeight="1" x14ac:dyDescent="0.25"/>
    <row r="826" ht="15.7" customHeight="1" x14ac:dyDescent="0.25"/>
    <row r="827" ht="15.7" customHeight="1" x14ac:dyDescent="0.25"/>
    <row r="828" ht="15.7" customHeight="1" x14ac:dyDescent="0.25"/>
    <row r="829" ht="15.7" customHeight="1" x14ac:dyDescent="0.25"/>
    <row r="830" ht="15.7" customHeight="1" x14ac:dyDescent="0.25"/>
    <row r="831" ht="15.7" customHeight="1" x14ac:dyDescent="0.25"/>
    <row r="832" ht="15.7" customHeight="1" x14ac:dyDescent="0.25"/>
    <row r="833" ht="15.7" customHeight="1" x14ac:dyDescent="0.25"/>
    <row r="834" ht="15.7" customHeight="1" x14ac:dyDescent="0.25"/>
    <row r="835" ht="15.7" customHeight="1" x14ac:dyDescent="0.25"/>
    <row r="836" ht="15.7" customHeight="1" x14ac:dyDescent="0.25"/>
    <row r="837" ht="15.7" customHeight="1" x14ac:dyDescent="0.25"/>
    <row r="838" ht="15.7" customHeight="1" x14ac:dyDescent="0.25"/>
    <row r="839" ht="15.7" customHeight="1" x14ac:dyDescent="0.25"/>
    <row r="840" ht="15.7" customHeight="1" x14ac:dyDescent="0.25"/>
    <row r="841" ht="15.7" customHeight="1" x14ac:dyDescent="0.25"/>
    <row r="842" ht="15.7" customHeight="1" x14ac:dyDescent="0.25"/>
    <row r="843" ht="15.7" customHeight="1" x14ac:dyDescent="0.25"/>
    <row r="844" ht="15.7" customHeight="1" x14ac:dyDescent="0.25"/>
    <row r="845" ht="15.7" customHeight="1" x14ac:dyDescent="0.25"/>
    <row r="846" ht="15.7" customHeight="1" x14ac:dyDescent="0.25"/>
    <row r="847" ht="15.7" customHeight="1" x14ac:dyDescent="0.25"/>
    <row r="848" ht="15.7" customHeight="1" x14ac:dyDescent="0.25"/>
    <row r="849" ht="15.7" customHeight="1" x14ac:dyDescent="0.25"/>
    <row r="850" ht="15.7" customHeight="1" x14ac:dyDescent="0.25"/>
    <row r="851" ht="15.7" customHeight="1" x14ac:dyDescent="0.25"/>
    <row r="852" ht="15.7" customHeight="1" x14ac:dyDescent="0.25"/>
    <row r="853" ht="15.7" customHeight="1" x14ac:dyDescent="0.25"/>
    <row r="854" ht="15.7" customHeight="1" x14ac:dyDescent="0.25"/>
    <row r="855" ht="15.7" customHeight="1" x14ac:dyDescent="0.25"/>
    <row r="856" ht="15.7" customHeight="1" x14ac:dyDescent="0.25"/>
    <row r="857" ht="15.7" customHeight="1" x14ac:dyDescent="0.25"/>
    <row r="858" ht="15.7" customHeight="1" x14ac:dyDescent="0.25"/>
    <row r="859" ht="15.7" customHeight="1" x14ac:dyDescent="0.25"/>
    <row r="860" ht="15.7" customHeight="1" x14ac:dyDescent="0.25"/>
    <row r="861" ht="15.7" customHeight="1" x14ac:dyDescent="0.25"/>
    <row r="862" ht="15.7" customHeight="1" x14ac:dyDescent="0.25"/>
    <row r="863" ht="15.7" customHeight="1" x14ac:dyDescent="0.25"/>
    <row r="864" ht="15.7" customHeight="1" x14ac:dyDescent="0.25"/>
    <row r="865" ht="15.7" customHeight="1" x14ac:dyDescent="0.25"/>
    <row r="866" ht="15.7" customHeight="1" x14ac:dyDescent="0.25"/>
    <row r="867" ht="15.7" customHeight="1" x14ac:dyDescent="0.25"/>
    <row r="868" ht="15.7" customHeight="1" x14ac:dyDescent="0.25"/>
    <row r="869" ht="15.7" customHeight="1" x14ac:dyDescent="0.25"/>
    <row r="870" ht="15.7" customHeight="1" x14ac:dyDescent="0.25"/>
    <row r="871" ht="15.7" customHeight="1" x14ac:dyDescent="0.25"/>
    <row r="872" ht="15.7" customHeight="1" x14ac:dyDescent="0.25"/>
    <row r="873" ht="15.7" customHeight="1" x14ac:dyDescent="0.25"/>
    <row r="874" ht="15.7" customHeight="1" x14ac:dyDescent="0.25"/>
    <row r="875" ht="15.7" customHeight="1" x14ac:dyDescent="0.25"/>
    <row r="876" ht="15.7" customHeight="1" x14ac:dyDescent="0.25"/>
    <row r="877" ht="15.7" customHeight="1" x14ac:dyDescent="0.25"/>
    <row r="878" ht="15.7" customHeight="1" x14ac:dyDescent="0.25"/>
    <row r="879" ht="15.7" customHeight="1" x14ac:dyDescent="0.25"/>
    <row r="880" ht="15.7" customHeight="1" x14ac:dyDescent="0.25"/>
    <row r="881" ht="15.7" customHeight="1" x14ac:dyDescent="0.25"/>
    <row r="882" ht="15.7" customHeight="1" x14ac:dyDescent="0.25"/>
    <row r="883" ht="15.7" customHeight="1" x14ac:dyDescent="0.25"/>
    <row r="884" ht="15.7" customHeight="1" x14ac:dyDescent="0.25"/>
    <row r="885" ht="15.7" customHeight="1" x14ac:dyDescent="0.25"/>
    <row r="886" ht="15.7" customHeight="1" x14ac:dyDescent="0.25"/>
    <row r="887" ht="15.7" customHeight="1" x14ac:dyDescent="0.25"/>
    <row r="888" ht="15.7" customHeight="1" x14ac:dyDescent="0.25"/>
    <row r="889" ht="15.7" customHeight="1" x14ac:dyDescent="0.25"/>
    <row r="890" ht="15.7" customHeight="1" x14ac:dyDescent="0.25"/>
    <row r="891" ht="15.7" customHeight="1" x14ac:dyDescent="0.25"/>
    <row r="892" ht="15.7" customHeight="1" x14ac:dyDescent="0.25"/>
    <row r="893" ht="15.7" customHeight="1" x14ac:dyDescent="0.25"/>
    <row r="894" ht="15.7" customHeight="1" x14ac:dyDescent="0.25"/>
    <row r="895" ht="15.7" customHeight="1" x14ac:dyDescent="0.25"/>
    <row r="896" ht="15.7" customHeight="1" x14ac:dyDescent="0.25"/>
    <row r="897" ht="15.7" customHeight="1" x14ac:dyDescent="0.25"/>
    <row r="898" ht="15.7" customHeight="1" x14ac:dyDescent="0.25"/>
    <row r="899" ht="15.7" customHeight="1" x14ac:dyDescent="0.25"/>
    <row r="900" ht="15.7" customHeight="1" x14ac:dyDescent="0.25"/>
    <row r="901" ht="15.7" customHeight="1" x14ac:dyDescent="0.25"/>
    <row r="902" ht="15.7" customHeight="1" x14ac:dyDescent="0.25"/>
    <row r="903" ht="15.7" customHeight="1" x14ac:dyDescent="0.25"/>
    <row r="904" ht="15.7" customHeight="1" x14ac:dyDescent="0.25"/>
    <row r="905" ht="15.7" customHeight="1" x14ac:dyDescent="0.25"/>
    <row r="906" ht="15.7" customHeight="1" x14ac:dyDescent="0.25"/>
    <row r="907" ht="15.7" customHeight="1" x14ac:dyDescent="0.25"/>
    <row r="908" ht="15.7" customHeight="1" x14ac:dyDescent="0.25"/>
    <row r="909" ht="15.7" customHeight="1" x14ac:dyDescent="0.25"/>
    <row r="910" ht="15.7" customHeight="1" x14ac:dyDescent="0.25"/>
    <row r="911" ht="15.7" customHeight="1" x14ac:dyDescent="0.25"/>
    <row r="912" ht="15.7" customHeight="1" x14ac:dyDescent="0.25"/>
    <row r="913" ht="15.7" customHeight="1" x14ac:dyDescent="0.25"/>
    <row r="914" ht="15.7" customHeight="1" x14ac:dyDescent="0.25"/>
    <row r="915" ht="15.7" customHeight="1" x14ac:dyDescent="0.25"/>
    <row r="916" ht="15.7" customHeight="1" x14ac:dyDescent="0.25"/>
    <row r="917" ht="15.7" customHeight="1" x14ac:dyDescent="0.25"/>
    <row r="918" ht="15.7" customHeight="1" x14ac:dyDescent="0.25"/>
    <row r="919" ht="15.7" customHeight="1" x14ac:dyDescent="0.25"/>
    <row r="920" ht="15.7" customHeight="1" x14ac:dyDescent="0.25"/>
    <row r="921" ht="15.7" customHeight="1" x14ac:dyDescent="0.25"/>
    <row r="922" ht="15.7" customHeight="1" x14ac:dyDescent="0.25"/>
    <row r="923" ht="15.7" customHeight="1" x14ac:dyDescent="0.25"/>
    <row r="924" ht="15.7" customHeight="1" x14ac:dyDescent="0.25"/>
    <row r="925" ht="15.7" customHeight="1" x14ac:dyDescent="0.25"/>
    <row r="926" ht="15.7" customHeight="1" x14ac:dyDescent="0.25"/>
    <row r="927" ht="15.7" customHeight="1" x14ac:dyDescent="0.25"/>
    <row r="928" ht="15.7" customHeight="1" x14ac:dyDescent="0.25"/>
    <row r="929" ht="15.7" customHeight="1" x14ac:dyDescent="0.25"/>
    <row r="930" ht="15.7" customHeight="1" x14ac:dyDescent="0.25"/>
    <row r="931" ht="15.7" customHeight="1" x14ac:dyDescent="0.25"/>
    <row r="932" ht="15.7" customHeight="1" x14ac:dyDescent="0.25"/>
    <row r="933" ht="15.7" customHeight="1" x14ac:dyDescent="0.25"/>
    <row r="934" ht="15.7" customHeight="1" x14ac:dyDescent="0.25"/>
    <row r="935" ht="15.7" customHeight="1" x14ac:dyDescent="0.25"/>
    <row r="936" ht="15.7" customHeight="1" x14ac:dyDescent="0.25"/>
    <row r="937" ht="15.7" customHeight="1" x14ac:dyDescent="0.25"/>
    <row r="938" ht="15.7" customHeight="1" x14ac:dyDescent="0.25"/>
    <row r="939" ht="15.7" customHeight="1" x14ac:dyDescent="0.25"/>
    <row r="940" ht="15.7" customHeight="1" x14ac:dyDescent="0.25"/>
    <row r="941" ht="15.7" customHeight="1" x14ac:dyDescent="0.25"/>
    <row r="942" ht="15.7" customHeight="1" x14ac:dyDescent="0.25"/>
    <row r="943" ht="15.7" customHeight="1" x14ac:dyDescent="0.25"/>
  </sheetData>
  <mergeCells count="78">
    <mergeCell ref="A32:L32"/>
    <mergeCell ref="B29:L29"/>
    <mergeCell ref="B31:L31"/>
    <mergeCell ref="B24:L24"/>
    <mergeCell ref="A25:L25"/>
    <mergeCell ref="B28:L28"/>
    <mergeCell ref="BD2:BD3"/>
    <mergeCell ref="BE2:BE3"/>
    <mergeCell ref="B26:L26"/>
    <mergeCell ref="B27:L27"/>
    <mergeCell ref="A11:L11"/>
    <mergeCell ref="A3:L3"/>
    <mergeCell ref="AY2:AY3"/>
    <mergeCell ref="AZ2:AZ3"/>
    <mergeCell ref="BA2:BA3"/>
    <mergeCell ref="BB2:BB3"/>
    <mergeCell ref="BC2:BC3"/>
    <mergeCell ref="AT2:AT3"/>
    <mergeCell ref="AU2:AU3"/>
    <mergeCell ref="AV2:AV3"/>
    <mergeCell ref="AW2:AW3"/>
    <mergeCell ref="AX2:AX3"/>
    <mergeCell ref="AO2:AO3"/>
    <mergeCell ref="AP2:AP3"/>
    <mergeCell ref="AQ2:AQ3"/>
    <mergeCell ref="AR2:AR3"/>
    <mergeCell ref="AS2:AS3"/>
    <mergeCell ref="AJ2:AJ3"/>
    <mergeCell ref="AK2:AK3"/>
    <mergeCell ref="AL2:AL3"/>
    <mergeCell ref="AM2:AM3"/>
    <mergeCell ref="AN2:AN3"/>
    <mergeCell ref="AQ1:AU1"/>
    <mergeCell ref="AV1:AZ1"/>
    <mergeCell ref="BA1:BE1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  <mergeCell ref="AI2:AI3"/>
    <mergeCell ref="N1:U1"/>
    <mergeCell ref="W1:AA1"/>
    <mergeCell ref="AB1:AF1"/>
    <mergeCell ref="AG1:AK1"/>
    <mergeCell ref="AL1:AP1"/>
    <mergeCell ref="A2:L2"/>
    <mergeCell ref="B4:L4"/>
    <mergeCell ref="B5:L5"/>
    <mergeCell ref="B6:L6"/>
    <mergeCell ref="B7:L7"/>
    <mergeCell ref="B8:L8"/>
    <mergeCell ref="B9:L9"/>
    <mergeCell ref="B10:L10"/>
    <mergeCell ref="B12:L12"/>
    <mergeCell ref="B13:L13"/>
    <mergeCell ref="B20:L20"/>
    <mergeCell ref="B21:L21"/>
    <mergeCell ref="B22:L22"/>
    <mergeCell ref="B23:L23"/>
    <mergeCell ref="B14:L14"/>
    <mergeCell ref="B15:L15"/>
    <mergeCell ref="B16:L16"/>
    <mergeCell ref="B17:L17"/>
    <mergeCell ref="B19:L19"/>
    <mergeCell ref="A18:L18"/>
    <mergeCell ref="B37:L37"/>
    <mergeCell ref="B33:L33"/>
    <mergeCell ref="B34:L34"/>
    <mergeCell ref="B35:L35"/>
    <mergeCell ref="B36:L36"/>
  </mergeCells>
  <dataValidations count="2">
    <dataValidation type="list" allowBlank="1" showInputMessage="1" showErrorMessage="1" sqref="AK33:AK37 AF33:AF37 AA33:AA37 BE33:BE37 AZ33:AZ37 AU33:AU37 AA4:AA10 AF4:AF10 AK4:AK10 AP4:AP10 AU4:AU10 AZ4:AZ10 BE4:BE10 BE12:BE17 AA12:AA17 AF12:AF17 AK12:AK17 AP12:AP17 AU12:AU17 AZ12:AZ17 AZ19:AZ24 BE19:BE24 AA19:AA24 AF19:AF24 AK19:AK24 AP19:AP24 AU19:AU24 AU26:AU31 AZ26:AZ31 BE26:BE31 AA26:AA31 AF26:AF31 AK26:AK31 AP26:AP31 AP33:AP37" xr:uid="{BF1D21E0-A269-4B36-A849-E94E77D35D9A}">
      <formula1>"Attend, Recognition, Attention, Acknowledgement, Engagement, Involvement, Anticipation, Action"</formula1>
    </dataValidation>
    <dataValidation type="list" allowBlank="1" showInputMessage="1" showErrorMessage="1" sqref="N4:U10 N12:U17 N19:U24 N26:U31 N33:U37" xr:uid="{A61D6F90-BFAB-4225-8288-9AECC1450EED}">
      <formula1>"✓"</formula1>
    </dataValidation>
  </dataValidations>
  <printOptions horizontalCentered="1"/>
  <pageMargins left="0.19685039370078741" right="0" top="0.15748031496062992" bottom="0.15748031496062992" header="0" footer="0"/>
  <pageSetup paperSize="9" scale="4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BG943"/>
  <sheetViews>
    <sheetView topLeftCell="A19" zoomScale="80" zoomScaleNormal="80" workbookViewId="0">
      <selection activeCell="AC34" sqref="AC34"/>
    </sheetView>
  </sheetViews>
  <sheetFormatPr defaultColWidth="12.6328125" defaultRowHeight="15" customHeight="1" x14ac:dyDescent="0.25"/>
  <cols>
    <col min="1" max="1" width="7.7265625" style="31" customWidth="1"/>
    <col min="2" max="10" width="7.7265625" customWidth="1"/>
    <col min="11" max="11" width="8" customWidth="1"/>
    <col min="12" max="13" width="4.08984375" customWidth="1"/>
    <col min="14" max="14" width="44.6328125" customWidth="1"/>
    <col min="28" max="28" width="14.453125" customWidth="1"/>
    <col min="29" max="29" width="15.453125" customWidth="1"/>
    <col min="33" max="33" width="14.90625" customWidth="1"/>
    <col min="34" max="34" width="16" customWidth="1"/>
    <col min="38" max="39" width="14.6328125" customWidth="1"/>
    <col min="49" max="49" width="14.90625" customWidth="1"/>
    <col min="54" max="54" width="16.08984375" customWidth="1"/>
    <col min="59" max="59" width="17" customWidth="1"/>
  </cols>
  <sheetData>
    <row r="1" spans="1:59" ht="23.05" x14ac:dyDescent="0.4">
      <c r="A1" s="84" t="s">
        <v>50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P1" s="293" t="s">
        <v>1</v>
      </c>
      <c r="Q1" s="294"/>
      <c r="R1" s="294"/>
      <c r="S1" s="294"/>
      <c r="T1" s="294"/>
      <c r="U1" s="294"/>
      <c r="V1" s="294"/>
      <c r="W1" s="295"/>
      <c r="X1" s="9"/>
      <c r="Y1" s="296" t="s">
        <v>2</v>
      </c>
      <c r="Z1" s="297"/>
      <c r="AA1" s="297"/>
      <c r="AB1" s="297"/>
      <c r="AC1" s="298"/>
      <c r="AD1" s="299" t="s">
        <v>3</v>
      </c>
      <c r="AE1" s="300"/>
      <c r="AF1" s="300"/>
      <c r="AG1" s="300"/>
      <c r="AH1" s="301"/>
      <c r="AI1" s="302" t="s">
        <v>4</v>
      </c>
      <c r="AJ1" s="303"/>
      <c r="AK1" s="303"/>
      <c r="AL1" s="303"/>
      <c r="AM1" s="304"/>
      <c r="AN1" s="305" t="s">
        <v>5</v>
      </c>
      <c r="AO1" s="306"/>
      <c r="AP1" s="306"/>
      <c r="AQ1" s="306"/>
      <c r="AR1" s="307"/>
      <c r="AS1" s="308" t="s">
        <v>6</v>
      </c>
      <c r="AT1" s="309"/>
      <c r="AU1" s="309"/>
      <c r="AV1" s="309"/>
      <c r="AW1" s="310"/>
      <c r="AX1" s="311" t="s">
        <v>7</v>
      </c>
      <c r="AY1" s="312"/>
      <c r="AZ1" s="312"/>
      <c r="BA1" s="312"/>
      <c r="BB1" s="313"/>
      <c r="BC1" s="314" t="s">
        <v>8</v>
      </c>
      <c r="BD1" s="315"/>
      <c r="BE1" s="315"/>
      <c r="BF1" s="315"/>
      <c r="BG1" s="316"/>
    </row>
    <row r="2" spans="1:59" ht="41.05" customHeight="1" x14ac:dyDescent="0.25">
      <c r="A2" s="291" t="s">
        <v>9</v>
      </c>
      <c r="B2" s="292"/>
      <c r="C2" s="292"/>
      <c r="D2" s="292"/>
      <c r="E2" s="292"/>
      <c r="F2" s="292"/>
      <c r="G2" s="292"/>
      <c r="H2" s="292"/>
      <c r="I2" s="292"/>
      <c r="J2" s="292"/>
      <c r="K2" s="292"/>
      <c r="L2" s="292"/>
      <c r="M2" s="292"/>
      <c r="N2" s="415"/>
      <c r="P2" s="10" t="s">
        <v>10</v>
      </c>
      <c r="Q2" s="11" t="s">
        <v>10</v>
      </c>
      <c r="R2" s="11" t="s">
        <v>10</v>
      </c>
      <c r="S2" s="11" t="s">
        <v>10</v>
      </c>
      <c r="T2" s="11" t="s">
        <v>10</v>
      </c>
      <c r="U2" s="11" t="s">
        <v>10</v>
      </c>
      <c r="V2" s="11" t="s">
        <v>10</v>
      </c>
      <c r="W2" s="12" t="s">
        <v>10</v>
      </c>
      <c r="X2" s="9"/>
      <c r="Y2" s="317" t="s">
        <v>11</v>
      </c>
      <c r="Z2" s="319" t="s">
        <v>12</v>
      </c>
      <c r="AA2" s="319" t="s">
        <v>13</v>
      </c>
      <c r="AB2" s="321" t="s">
        <v>14</v>
      </c>
      <c r="AC2" s="323" t="s">
        <v>15</v>
      </c>
      <c r="AD2" s="325" t="s">
        <v>11</v>
      </c>
      <c r="AE2" s="327" t="s">
        <v>12</v>
      </c>
      <c r="AF2" s="327" t="s">
        <v>13</v>
      </c>
      <c r="AG2" s="329" t="s">
        <v>14</v>
      </c>
      <c r="AH2" s="331" t="s">
        <v>15</v>
      </c>
      <c r="AI2" s="333" t="s">
        <v>11</v>
      </c>
      <c r="AJ2" s="335" t="s">
        <v>12</v>
      </c>
      <c r="AK2" s="335" t="s">
        <v>13</v>
      </c>
      <c r="AL2" s="341" t="s">
        <v>14</v>
      </c>
      <c r="AM2" s="343" t="s">
        <v>15</v>
      </c>
      <c r="AN2" s="345" t="s">
        <v>11</v>
      </c>
      <c r="AO2" s="347" t="s">
        <v>12</v>
      </c>
      <c r="AP2" s="347" t="s">
        <v>13</v>
      </c>
      <c r="AQ2" s="369" t="s">
        <v>14</v>
      </c>
      <c r="AR2" s="371" t="s">
        <v>15</v>
      </c>
      <c r="AS2" s="337" t="s">
        <v>11</v>
      </c>
      <c r="AT2" s="339" t="s">
        <v>12</v>
      </c>
      <c r="AU2" s="339" t="s">
        <v>13</v>
      </c>
      <c r="AV2" s="361" t="s">
        <v>14</v>
      </c>
      <c r="AW2" s="363" t="s">
        <v>15</v>
      </c>
      <c r="AX2" s="365" t="s">
        <v>11</v>
      </c>
      <c r="AY2" s="367" t="s">
        <v>12</v>
      </c>
      <c r="AZ2" s="367" t="s">
        <v>13</v>
      </c>
      <c r="BA2" s="353" t="s">
        <v>14</v>
      </c>
      <c r="BB2" s="355" t="s">
        <v>15</v>
      </c>
      <c r="BC2" s="357" t="s">
        <v>11</v>
      </c>
      <c r="BD2" s="359" t="s">
        <v>12</v>
      </c>
      <c r="BE2" s="359" t="s">
        <v>13</v>
      </c>
      <c r="BF2" s="349" t="s">
        <v>14</v>
      </c>
      <c r="BG2" s="351" t="s">
        <v>15</v>
      </c>
    </row>
    <row r="3" spans="1:59" thickBot="1" x14ac:dyDescent="0.3">
      <c r="A3" s="397" t="s">
        <v>51</v>
      </c>
      <c r="B3" s="397"/>
      <c r="C3" s="397"/>
      <c r="D3" s="397"/>
      <c r="E3" s="397"/>
      <c r="F3" s="397"/>
      <c r="G3" s="397"/>
      <c r="H3" s="397"/>
      <c r="I3" s="397"/>
      <c r="J3" s="397"/>
      <c r="K3" s="397"/>
      <c r="L3" s="397"/>
      <c r="M3" s="397"/>
      <c r="N3" s="397"/>
      <c r="P3" s="13"/>
      <c r="Q3" s="14"/>
      <c r="R3" s="14"/>
      <c r="S3" s="14"/>
      <c r="T3" s="14"/>
      <c r="U3" s="14"/>
      <c r="V3" s="14"/>
      <c r="W3" s="15"/>
      <c r="X3" s="9"/>
      <c r="Y3" s="318"/>
      <c r="Z3" s="320"/>
      <c r="AA3" s="320"/>
      <c r="AB3" s="322"/>
      <c r="AC3" s="324"/>
      <c r="AD3" s="326"/>
      <c r="AE3" s="328"/>
      <c r="AF3" s="328"/>
      <c r="AG3" s="330"/>
      <c r="AH3" s="332"/>
      <c r="AI3" s="334"/>
      <c r="AJ3" s="336"/>
      <c r="AK3" s="336"/>
      <c r="AL3" s="342"/>
      <c r="AM3" s="344"/>
      <c r="AN3" s="346"/>
      <c r="AO3" s="348"/>
      <c r="AP3" s="348"/>
      <c r="AQ3" s="370"/>
      <c r="AR3" s="372"/>
      <c r="AS3" s="338"/>
      <c r="AT3" s="340"/>
      <c r="AU3" s="340"/>
      <c r="AV3" s="362"/>
      <c r="AW3" s="364"/>
      <c r="AX3" s="366"/>
      <c r="AY3" s="368"/>
      <c r="AZ3" s="368"/>
      <c r="BA3" s="354"/>
      <c r="BB3" s="356"/>
      <c r="BC3" s="358"/>
      <c r="BD3" s="360"/>
      <c r="BE3" s="360"/>
      <c r="BF3" s="350"/>
      <c r="BG3" s="352"/>
    </row>
    <row r="4" spans="1:59" ht="14.4" x14ac:dyDescent="0.25">
      <c r="A4" s="41">
        <v>2.1</v>
      </c>
      <c r="B4" s="401" t="s">
        <v>52</v>
      </c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402"/>
      <c r="N4" s="403"/>
      <c r="P4" s="16"/>
      <c r="Q4" s="17"/>
      <c r="R4" s="17"/>
      <c r="S4" s="17"/>
      <c r="T4" s="17"/>
      <c r="U4" s="17"/>
      <c r="V4" s="17"/>
      <c r="W4" s="18"/>
      <c r="X4" s="9"/>
      <c r="Y4" s="186"/>
      <c r="Z4" s="187"/>
      <c r="AA4" s="187"/>
      <c r="AB4" s="188"/>
      <c r="AC4" s="100"/>
      <c r="AD4" s="189"/>
      <c r="AE4" s="190"/>
      <c r="AF4" s="190"/>
      <c r="AG4" s="191"/>
      <c r="AH4" s="101"/>
      <c r="AI4" s="192"/>
      <c r="AJ4" s="193"/>
      <c r="AK4" s="193"/>
      <c r="AL4" s="194"/>
      <c r="AM4" s="102"/>
      <c r="AN4" s="195"/>
      <c r="AO4" s="196"/>
      <c r="AP4" s="196"/>
      <c r="AQ4" s="197"/>
      <c r="AR4" s="103"/>
      <c r="AS4" s="198"/>
      <c r="AT4" s="199"/>
      <c r="AU4" s="199"/>
      <c r="AV4" s="200"/>
      <c r="AW4" s="104"/>
      <c r="AX4" s="201"/>
      <c r="AY4" s="202"/>
      <c r="AZ4" s="202"/>
      <c r="BA4" s="203"/>
      <c r="BB4" s="105"/>
      <c r="BC4" s="204"/>
      <c r="BD4" s="205"/>
      <c r="BE4" s="205"/>
      <c r="BF4" s="206"/>
      <c r="BG4" s="106"/>
    </row>
    <row r="5" spans="1:59" ht="14.15" customHeight="1" x14ac:dyDescent="0.25">
      <c r="A5" s="41">
        <v>2.2000000000000002</v>
      </c>
      <c r="B5" s="401" t="s">
        <v>53</v>
      </c>
      <c r="C5" s="402"/>
      <c r="D5" s="402"/>
      <c r="E5" s="402"/>
      <c r="F5" s="402"/>
      <c r="G5" s="402"/>
      <c r="H5" s="402"/>
      <c r="I5" s="402"/>
      <c r="J5" s="402"/>
      <c r="K5" s="402"/>
      <c r="L5" s="402"/>
      <c r="M5" s="402"/>
      <c r="N5" s="403"/>
      <c r="P5" s="19"/>
      <c r="Q5" s="20"/>
      <c r="R5" s="20"/>
      <c r="S5" s="20"/>
      <c r="T5" s="20"/>
      <c r="U5" s="20"/>
      <c r="V5" s="20"/>
      <c r="W5" s="21"/>
      <c r="X5" s="9"/>
      <c r="Y5" s="207"/>
      <c r="Z5" s="208"/>
      <c r="AA5" s="208"/>
      <c r="AB5" s="209"/>
      <c r="AC5" s="107"/>
      <c r="AD5" s="210"/>
      <c r="AE5" s="211"/>
      <c r="AF5" s="211"/>
      <c r="AG5" s="212"/>
      <c r="AH5" s="108"/>
      <c r="AI5" s="213"/>
      <c r="AJ5" s="214"/>
      <c r="AK5" s="214"/>
      <c r="AL5" s="215"/>
      <c r="AM5" s="109"/>
      <c r="AN5" s="216"/>
      <c r="AO5" s="217"/>
      <c r="AP5" s="217"/>
      <c r="AQ5" s="218"/>
      <c r="AR5" s="110"/>
      <c r="AS5" s="219"/>
      <c r="AT5" s="220"/>
      <c r="AU5" s="220"/>
      <c r="AV5" s="221"/>
      <c r="AW5" s="111"/>
      <c r="AX5" s="223"/>
      <c r="AY5" s="224"/>
      <c r="AZ5" s="224"/>
      <c r="BA5" s="225"/>
      <c r="BB5" s="112"/>
      <c r="BC5" s="226"/>
      <c r="BD5" s="227"/>
      <c r="BE5" s="227"/>
      <c r="BF5" s="228"/>
      <c r="BG5" s="113"/>
    </row>
    <row r="6" spans="1:59" ht="14.4" x14ac:dyDescent="0.25">
      <c r="A6" s="41">
        <v>2.2999999999999998</v>
      </c>
      <c r="B6" s="401" t="s">
        <v>54</v>
      </c>
      <c r="C6" s="402"/>
      <c r="D6" s="402"/>
      <c r="E6" s="402"/>
      <c r="F6" s="402"/>
      <c r="G6" s="402"/>
      <c r="H6" s="402"/>
      <c r="I6" s="402"/>
      <c r="J6" s="402"/>
      <c r="K6" s="402"/>
      <c r="L6" s="402"/>
      <c r="M6" s="402"/>
      <c r="N6" s="403"/>
      <c r="P6" s="22"/>
      <c r="Q6" s="23"/>
      <c r="R6" s="23"/>
      <c r="S6" s="23"/>
      <c r="T6" s="23"/>
      <c r="U6" s="23"/>
      <c r="V6" s="23"/>
      <c r="W6" s="24"/>
      <c r="X6" s="9"/>
      <c r="Y6" s="114"/>
      <c r="Z6" s="115"/>
      <c r="AA6" s="116"/>
      <c r="AB6" s="117"/>
      <c r="AC6" s="118"/>
      <c r="AD6" s="119"/>
      <c r="AE6" s="120"/>
      <c r="AF6" s="121"/>
      <c r="AG6" s="122"/>
      <c r="AH6" s="184"/>
      <c r="AI6" s="123"/>
      <c r="AJ6" s="124"/>
      <c r="AK6" s="125"/>
      <c r="AL6" s="126"/>
      <c r="AM6" s="232"/>
      <c r="AN6" s="127"/>
      <c r="AO6" s="128"/>
      <c r="AP6" s="129"/>
      <c r="AQ6" s="130"/>
      <c r="AR6" s="234"/>
      <c r="AS6" s="131"/>
      <c r="AT6" s="132"/>
      <c r="AU6" s="133"/>
      <c r="AV6" s="134"/>
      <c r="AW6" s="236"/>
      <c r="AX6" s="136"/>
      <c r="AY6" s="137"/>
      <c r="AZ6" s="138"/>
      <c r="BA6" s="139"/>
      <c r="BB6" s="238"/>
      <c r="BC6" s="140"/>
      <c r="BD6" s="141"/>
      <c r="BE6" s="142"/>
      <c r="BF6" s="143"/>
      <c r="BG6" s="240"/>
    </row>
    <row r="7" spans="1:59" ht="14.4" x14ac:dyDescent="0.25">
      <c r="A7" s="41">
        <v>2.4</v>
      </c>
      <c r="B7" s="401" t="s">
        <v>55</v>
      </c>
      <c r="C7" s="402"/>
      <c r="D7" s="402"/>
      <c r="E7" s="402"/>
      <c r="F7" s="402"/>
      <c r="G7" s="402"/>
      <c r="H7" s="402"/>
      <c r="I7" s="402"/>
      <c r="J7" s="402"/>
      <c r="K7" s="402"/>
      <c r="L7" s="402"/>
      <c r="M7" s="402"/>
      <c r="N7" s="403"/>
      <c r="P7" s="22"/>
      <c r="Q7" s="23"/>
      <c r="R7" s="23"/>
      <c r="S7" s="23"/>
      <c r="T7" s="23"/>
      <c r="U7" s="23"/>
      <c r="V7" s="23"/>
      <c r="W7" s="24"/>
      <c r="X7" s="9"/>
      <c r="Y7" s="114"/>
      <c r="Z7" s="115"/>
      <c r="AA7" s="116"/>
      <c r="AB7" s="117"/>
      <c r="AC7" s="118"/>
      <c r="AD7" s="119"/>
      <c r="AE7" s="120"/>
      <c r="AF7" s="121"/>
      <c r="AG7" s="122"/>
      <c r="AH7" s="184"/>
      <c r="AI7" s="123"/>
      <c r="AJ7" s="124"/>
      <c r="AK7" s="125"/>
      <c r="AL7" s="126"/>
      <c r="AM7" s="232"/>
      <c r="AN7" s="127"/>
      <c r="AO7" s="128"/>
      <c r="AP7" s="129"/>
      <c r="AQ7" s="130"/>
      <c r="AR7" s="234"/>
      <c r="AS7" s="131"/>
      <c r="AT7" s="132"/>
      <c r="AU7" s="133"/>
      <c r="AV7" s="134"/>
      <c r="AW7" s="236"/>
      <c r="AX7" s="136"/>
      <c r="AY7" s="137"/>
      <c r="AZ7" s="138"/>
      <c r="BA7" s="139"/>
      <c r="BB7" s="238"/>
      <c r="BC7" s="140"/>
      <c r="BD7" s="141"/>
      <c r="BE7" s="142"/>
      <c r="BF7" s="143"/>
      <c r="BG7" s="240"/>
    </row>
    <row r="8" spans="1:59" ht="14.4" x14ac:dyDescent="0.25">
      <c r="A8" s="41">
        <v>2.5</v>
      </c>
      <c r="B8" s="401" t="s">
        <v>56</v>
      </c>
      <c r="C8" s="402"/>
      <c r="D8" s="402"/>
      <c r="E8" s="402"/>
      <c r="F8" s="402"/>
      <c r="G8" s="402"/>
      <c r="H8" s="402"/>
      <c r="I8" s="402"/>
      <c r="J8" s="402"/>
      <c r="K8" s="402"/>
      <c r="L8" s="402"/>
      <c r="M8" s="402"/>
      <c r="N8" s="403"/>
      <c r="P8" s="22"/>
      <c r="Q8" s="23"/>
      <c r="R8" s="23"/>
      <c r="S8" s="23"/>
      <c r="T8" s="23"/>
      <c r="U8" s="23"/>
      <c r="V8" s="23"/>
      <c r="W8" s="24"/>
      <c r="X8" s="9"/>
      <c r="Y8" s="114"/>
      <c r="Z8" s="115"/>
      <c r="AA8" s="116"/>
      <c r="AB8" s="117"/>
      <c r="AC8" s="118"/>
      <c r="AD8" s="119"/>
      <c r="AE8" s="120"/>
      <c r="AF8" s="121"/>
      <c r="AG8" s="122"/>
      <c r="AH8" s="184"/>
      <c r="AI8" s="123"/>
      <c r="AJ8" s="124"/>
      <c r="AK8" s="125"/>
      <c r="AL8" s="126"/>
      <c r="AM8" s="232"/>
      <c r="AN8" s="127"/>
      <c r="AO8" s="128"/>
      <c r="AP8" s="129"/>
      <c r="AQ8" s="130"/>
      <c r="AR8" s="234"/>
      <c r="AS8" s="131"/>
      <c r="AT8" s="132"/>
      <c r="AU8" s="133"/>
      <c r="AV8" s="134"/>
      <c r="AW8" s="236"/>
      <c r="AX8" s="136"/>
      <c r="AY8" s="137"/>
      <c r="AZ8" s="138"/>
      <c r="BA8" s="139"/>
      <c r="BB8" s="238"/>
      <c r="BC8" s="140"/>
      <c r="BD8" s="141"/>
      <c r="BE8" s="142"/>
      <c r="BF8" s="143"/>
      <c r="BG8" s="240"/>
    </row>
    <row r="9" spans="1:59" ht="14.4" x14ac:dyDescent="0.25">
      <c r="A9" s="42">
        <v>2.6</v>
      </c>
      <c r="B9" s="411" t="s">
        <v>57</v>
      </c>
      <c r="C9" s="412"/>
      <c r="D9" s="412"/>
      <c r="E9" s="412"/>
      <c r="F9" s="412"/>
      <c r="G9" s="412"/>
      <c r="H9" s="412"/>
      <c r="I9" s="412"/>
      <c r="J9" s="412"/>
      <c r="K9" s="412"/>
      <c r="L9" s="412"/>
      <c r="M9" s="412"/>
      <c r="N9" s="413"/>
      <c r="P9" s="25"/>
      <c r="Q9" s="26"/>
      <c r="R9" s="26"/>
      <c r="S9" s="26"/>
      <c r="T9" s="26"/>
      <c r="U9" s="26"/>
      <c r="V9" s="26"/>
      <c r="W9" s="27"/>
      <c r="X9" s="9"/>
      <c r="Y9" s="114"/>
      <c r="Z9" s="115"/>
      <c r="AA9" s="116"/>
      <c r="AB9" s="117"/>
      <c r="AC9" s="118"/>
      <c r="AD9" s="119"/>
      <c r="AE9" s="120"/>
      <c r="AF9" s="121"/>
      <c r="AG9" s="122"/>
      <c r="AH9" s="184"/>
      <c r="AI9" s="123"/>
      <c r="AJ9" s="124"/>
      <c r="AK9" s="125"/>
      <c r="AL9" s="126"/>
      <c r="AM9" s="232"/>
      <c r="AN9" s="127"/>
      <c r="AO9" s="128"/>
      <c r="AP9" s="129"/>
      <c r="AQ9" s="130"/>
      <c r="AR9" s="234"/>
      <c r="AS9" s="131"/>
      <c r="AT9" s="132"/>
      <c r="AU9" s="133"/>
      <c r="AV9" s="134"/>
      <c r="AW9" s="236"/>
      <c r="AX9" s="136"/>
      <c r="AY9" s="137"/>
      <c r="AZ9" s="138"/>
      <c r="BA9" s="139"/>
      <c r="BB9" s="238"/>
      <c r="BC9" s="140"/>
      <c r="BD9" s="141"/>
      <c r="BE9" s="142"/>
      <c r="BF9" s="143"/>
      <c r="BG9" s="240"/>
    </row>
    <row r="10" spans="1:59" ht="14.4" x14ac:dyDescent="0.25">
      <c r="A10" s="45">
        <v>2.7</v>
      </c>
      <c r="B10" s="404" t="s">
        <v>58</v>
      </c>
      <c r="C10" s="405"/>
      <c r="D10" s="405"/>
      <c r="E10" s="405"/>
      <c r="F10" s="405"/>
      <c r="G10" s="405"/>
      <c r="H10" s="405"/>
      <c r="I10" s="405"/>
      <c r="J10" s="405"/>
      <c r="K10" s="405"/>
      <c r="L10" s="405"/>
      <c r="M10" s="405"/>
      <c r="N10" s="405"/>
      <c r="P10" s="22"/>
      <c r="Q10" s="23"/>
      <c r="R10" s="23"/>
      <c r="S10" s="23"/>
      <c r="T10" s="23"/>
      <c r="U10" s="23"/>
      <c r="V10" s="23"/>
      <c r="W10" s="24"/>
      <c r="X10" s="9"/>
      <c r="Y10" s="114"/>
      <c r="Z10" s="115"/>
      <c r="AA10" s="116"/>
      <c r="AB10" s="117"/>
      <c r="AC10" s="118"/>
      <c r="AD10" s="119"/>
      <c r="AE10" s="120"/>
      <c r="AF10" s="121"/>
      <c r="AG10" s="122"/>
      <c r="AH10" s="184"/>
      <c r="AI10" s="123"/>
      <c r="AJ10" s="124"/>
      <c r="AK10" s="125"/>
      <c r="AL10" s="126"/>
      <c r="AM10" s="232"/>
      <c r="AN10" s="127"/>
      <c r="AO10" s="128"/>
      <c r="AP10" s="129"/>
      <c r="AQ10" s="130"/>
      <c r="AR10" s="234"/>
      <c r="AS10" s="131"/>
      <c r="AT10" s="132"/>
      <c r="AU10" s="133"/>
      <c r="AV10" s="134"/>
      <c r="AW10" s="236"/>
      <c r="AX10" s="136"/>
      <c r="AY10" s="137"/>
      <c r="AZ10" s="138"/>
      <c r="BA10" s="139"/>
      <c r="BB10" s="238"/>
      <c r="BC10" s="140"/>
      <c r="BD10" s="141"/>
      <c r="BE10" s="142"/>
      <c r="BF10" s="143"/>
      <c r="BG10" s="240"/>
    </row>
    <row r="11" spans="1:59" ht="15" customHeight="1" x14ac:dyDescent="0.25">
      <c r="A11" s="414" t="s">
        <v>59</v>
      </c>
      <c r="B11" s="414"/>
      <c r="C11" s="414"/>
      <c r="D11" s="414"/>
      <c r="E11" s="414"/>
      <c r="F11" s="414"/>
      <c r="G11" s="414"/>
      <c r="H11" s="414"/>
      <c r="I11" s="414"/>
      <c r="J11" s="414"/>
      <c r="K11" s="414"/>
      <c r="L11" s="414"/>
      <c r="M11" s="414"/>
      <c r="N11" s="414"/>
      <c r="P11" s="61"/>
      <c r="Q11" s="62"/>
      <c r="R11" s="62"/>
      <c r="S11" s="62"/>
      <c r="T11" s="62"/>
      <c r="U11" s="62"/>
      <c r="V11" s="62"/>
      <c r="W11" s="63"/>
      <c r="X11" s="9"/>
      <c r="Y11" s="229"/>
      <c r="Z11" s="230"/>
      <c r="AA11" s="230"/>
      <c r="AB11" s="231"/>
      <c r="AC11" s="151"/>
      <c r="AD11" s="229"/>
      <c r="AE11" s="230"/>
      <c r="AF11" s="230"/>
      <c r="AG11" s="231"/>
      <c r="AH11" s="151"/>
      <c r="AI11" s="229"/>
      <c r="AJ11" s="230"/>
      <c r="AK11" s="230"/>
      <c r="AL11" s="231"/>
      <c r="AM11" s="151"/>
      <c r="AN11" s="229"/>
      <c r="AO11" s="230"/>
      <c r="AP11" s="230"/>
      <c r="AQ11" s="231"/>
      <c r="AR11" s="151"/>
      <c r="AS11" s="229"/>
      <c r="AT11" s="230"/>
      <c r="AU11" s="230"/>
      <c r="AV11" s="231"/>
      <c r="AW11" s="151"/>
      <c r="AX11" s="229"/>
      <c r="AY11" s="230"/>
      <c r="AZ11" s="230"/>
      <c r="BA11" s="231"/>
      <c r="BB11" s="151"/>
      <c r="BC11" s="229"/>
      <c r="BD11" s="230"/>
      <c r="BE11" s="230"/>
      <c r="BF11" s="231"/>
      <c r="BG11" s="151"/>
    </row>
    <row r="12" spans="1:59" ht="14.4" x14ac:dyDescent="0.25">
      <c r="A12" s="43">
        <v>2.8</v>
      </c>
      <c r="B12" s="406" t="s">
        <v>60</v>
      </c>
      <c r="C12" s="407"/>
      <c r="D12" s="407"/>
      <c r="E12" s="407"/>
      <c r="F12" s="407"/>
      <c r="G12" s="407"/>
      <c r="H12" s="407"/>
      <c r="I12" s="407"/>
      <c r="J12" s="407"/>
      <c r="K12" s="407"/>
      <c r="L12" s="407"/>
      <c r="M12" s="407"/>
      <c r="N12" s="408"/>
      <c r="P12" s="22"/>
      <c r="Q12" s="23"/>
      <c r="R12" s="23"/>
      <c r="S12" s="23"/>
      <c r="T12" s="23"/>
      <c r="U12" s="23"/>
      <c r="V12" s="23"/>
      <c r="W12" s="24"/>
      <c r="X12" s="9"/>
      <c r="Y12" s="114"/>
      <c r="Z12" s="115"/>
      <c r="AA12" s="116"/>
      <c r="AB12" s="117"/>
      <c r="AC12" s="118"/>
      <c r="AD12" s="119"/>
      <c r="AE12" s="120"/>
      <c r="AF12" s="121"/>
      <c r="AG12" s="122"/>
      <c r="AH12" s="184"/>
      <c r="AI12" s="123"/>
      <c r="AJ12" s="124"/>
      <c r="AK12" s="125"/>
      <c r="AL12" s="126"/>
      <c r="AM12" s="232"/>
      <c r="AN12" s="127"/>
      <c r="AO12" s="128"/>
      <c r="AP12" s="129"/>
      <c r="AQ12" s="130"/>
      <c r="AR12" s="234"/>
      <c r="AS12" s="131"/>
      <c r="AT12" s="132"/>
      <c r="AU12" s="133"/>
      <c r="AV12" s="134"/>
      <c r="AW12" s="236"/>
      <c r="AX12" s="136"/>
      <c r="AY12" s="137"/>
      <c r="AZ12" s="138"/>
      <c r="BA12" s="139"/>
      <c r="BB12" s="238"/>
      <c r="BC12" s="140"/>
      <c r="BD12" s="141"/>
      <c r="BE12" s="142"/>
      <c r="BF12" s="143"/>
      <c r="BG12" s="240"/>
    </row>
    <row r="13" spans="1:59" ht="14.4" x14ac:dyDescent="0.25">
      <c r="A13" s="41">
        <v>2.9</v>
      </c>
      <c r="B13" s="401" t="s">
        <v>61</v>
      </c>
      <c r="C13" s="402"/>
      <c r="D13" s="402"/>
      <c r="E13" s="402"/>
      <c r="F13" s="402"/>
      <c r="G13" s="402"/>
      <c r="H13" s="402"/>
      <c r="I13" s="402"/>
      <c r="J13" s="402"/>
      <c r="K13" s="402"/>
      <c r="L13" s="402"/>
      <c r="M13" s="402"/>
      <c r="N13" s="403"/>
      <c r="P13" s="22"/>
      <c r="Q13" s="23"/>
      <c r="R13" s="23"/>
      <c r="S13" s="23"/>
      <c r="T13" s="23"/>
      <c r="U13" s="23"/>
      <c r="V13" s="23"/>
      <c r="W13" s="24"/>
      <c r="X13" s="9"/>
      <c r="Y13" s="114"/>
      <c r="Z13" s="115"/>
      <c r="AA13" s="116"/>
      <c r="AB13" s="117"/>
      <c r="AC13" s="118"/>
      <c r="AD13" s="119"/>
      <c r="AE13" s="120"/>
      <c r="AF13" s="121"/>
      <c r="AG13" s="122"/>
      <c r="AH13" s="184"/>
      <c r="AI13" s="123"/>
      <c r="AJ13" s="124"/>
      <c r="AK13" s="125"/>
      <c r="AL13" s="126"/>
      <c r="AM13" s="232"/>
      <c r="AN13" s="127"/>
      <c r="AO13" s="128"/>
      <c r="AP13" s="129"/>
      <c r="AQ13" s="130"/>
      <c r="AR13" s="234"/>
      <c r="AS13" s="131"/>
      <c r="AT13" s="132"/>
      <c r="AU13" s="133"/>
      <c r="AV13" s="134"/>
      <c r="AW13" s="236"/>
      <c r="AX13" s="136"/>
      <c r="AY13" s="137"/>
      <c r="AZ13" s="138"/>
      <c r="BA13" s="139"/>
      <c r="BB13" s="238"/>
      <c r="BC13" s="140"/>
      <c r="BD13" s="141"/>
      <c r="BE13" s="142"/>
      <c r="BF13" s="143"/>
      <c r="BG13" s="240"/>
    </row>
    <row r="14" spans="1:59" ht="14.4" x14ac:dyDescent="0.25">
      <c r="A14" s="5">
        <v>2.1</v>
      </c>
      <c r="B14" s="401" t="s">
        <v>62</v>
      </c>
      <c r="C14" s="402"/>
      <c r="D14" s="402"/>
      <c r="E14" s="402"/>
      <c r="F14" s="402"/>
      <c r="G14" s="402"/>
      <c r="H14" s="402"/>
      <c r="I14" s="402"/>
      <c r="J14" s="402"/>
      <c r="K14" s="402"/>
      <c r="L14" s="402"/>
      <c r="M14" s="402"/>
      <c r="N14" s="403"/>
      <c r="P14" s="22"/>
      <c r="Q14" s="23"/>
      <c r="R14" s="23"/>
      <c r="S14" s="23"/>
      <c r="T14" s="23"/>
      <c r="U14" s="23"/>
      <c r="V14" s="23"/>
      <c r="W14" s="24"/>
      <c r="X14" s="9"/>
      <c r="Y14" s="114"/>
      <c r="Z14" s="115"/>
      <c r="AA14" s="116"/>
      <c r="AB14" s="117"/>
      <c r="AC14" s="118"/>
      <c r="AD14" s="119"/>
      <c r="AE14" s="120"/>
      <c r="AF14" s="121"/>
      <c r="AG14" s="122"/>
      <c r="AH14" s="184"/>
      <c r="AI14" s="123"/>
      <c r="AJ14" s="124"/>
      <c r="AK14" s="125"/>
      <c r="AL14" s="126"/>
      <c r="AM14" s="232"/>
      <c r="AN14" s="127"/>
      <c r="AO14" s="128"/>
      <c r="AP14" s="129"/>
      <c r="AQ14" s="130"/>
      <c r="AR14" s="234"/>
      <c r="AS14" s="131"/>
      <c r="AT14" s="132"/>
      <c r="AU14" s="133"/>
      <c r="AV14" s="134"/>
      <c r="AW14" s="236"/>
      <c r="AX14" s="136"/>
      <c r="AY14" s="137"/>
      <c r="AZ14" s="138"/>
      <c r="BA14" s="139"/>
      <c r="BB14" s="238"/>
      <c r="BC14" s="140"/>
      <c r="BD14" s="141"/>
      <c r="BE14" s="142"/>
      <c r="BF14" s="143"/>
      <c r="BG14" s="240"/>
    </row>
    <row r="15" spans="1:59" ht="14.4" x14ac:dyDescent="0.25">
      <c r="A15" s="39">
        <v>2.11</v>
      </c>
      <c r="B15" s="411" t="s">
        <v>63</v>
      </c>
      <c r="C15" s="412"/>
      <c r="D15" s="412"/>
      <c r="E15" s="412"/>
      <c r="F15" s="412"/>
      <c r="G15" s="412"/>
      <c r="H15" s="412"/>
      <c r="I15" s="412"/>
      <c r="J15" s="412"/>
      <c r="K15" s="412"/>
      <c r="L15" s="412"/>
      <c r="M15" s="412"/>
      <c r="N15" s="413"/>
      <c r="P15" s="25"/>
      <c r="Q15" s="26"/>
      <c r="R15" s="26"/>
      <c r="S15" s="26"/>
      <c r="T15" s="26"/>
      <c r="U15" s="26"/>
      <c r="V15" s="26"/>
      <c r="W15" s="27"/>
      <c r="X15" s="9"/>
      <c r="Y15" s="114"/>
      <c r="Z15" s="115"/>
      <c r="AA15" s="116"/>
      <c r="AB15" s="117"/>
      <c r="AC15" s="118"/>
      <c r="AD15" s="119"/>
      <c r="AE15" s="120"/>
      <c r="AF15" s="121"/>
      <c r="AG15" s="122"/>
      <c r="AH15" s="184"/>
      <c r="AI15" s="123"/>
      <c r="AJ15" s="124"/>
      <c r="AK15" s="125"/>
      <c r="AL15" s="126"/>
      <c r="AM15" s="232"/>
      <c r="AN15" s="127"/>
      <c r="AO15" s="128"/>
      <c r="AP15" s="129"/>
      <c r="AQ15" s="130"/>
      <c r="AR15" s="234"/>
      <c r="AS15" s="131"/>
      <c r="AT15" s="132"/>
      <c r="AU15" s="133"/>
      <c r="AV15" s="134"/>
      <c r="AW15" s="236"/>
      <c r="AX15" s="136"/>
      <c r="AY15" s="137"/>
      <c r="AZ15" s="138"/>
      <c r="BA15" s="139"/>
      <c r="BB15" s="238"/>
      <c r="BC15" s="140"/>
      <c r="BD15" s="141"/>
      <c r="BE15" s="142"/>
      <c r="BF15" s="143"/>
      <c r="BG15" s="240"/>
    </row>
    <row r="16" spans="1:59" ht="14.4" x14ac:dyDescent="0.25">
      <c r="A16" s="35">
        <v>2.12</v>
      </c>
      <c r="B16" s="404" t="s">
        <v>64</v>
      </c>
      <c r="C16" s="405"/>
      <c r="D16" s="405"/>
      <c r="E16" s="405"/>
      <c r="F16" s="405"/>
      <c r="G16" s="405"/>
      <c r="H16" s="405"/>
      <c r="I16" s="405"/>
      <c r="J16" s="405"/>
      <c r="K16" s="405"/>
      <c r="L16" s="405"/>
      <c r="M16" s="405"/>
      <c r="N16" s="405"/>
      <c r="P16" s="22"/>
      <c r="Q16" s="23"/>
      <c r="R16" s="23"/>
      <c r="S16" s="23"/>
      <c r="T16" s="23"/>
      <c r="U16" s="23"/>
      <c r="V16" s="23"/>
      <c r="W16" s="24"/>
      <c r="X16" s="9"/>
      <c r="Y16" s="144"/>
      <c r="Z16" s="116"/>
      <c r="AA16" s="116"/>
      <c r="AB16" s="117"/>
      <c r="AC16" s="118"/>
      <c r="AD16" s="145"/>
      <c r="AE16" s="121"/>
      <c r="AF16" s="121"/>
      <c r="AG16" s="122"/>
      <c r="AH16" s="184"/>
      <c r="AI16" s="146"/>
      <c r="AJ16" s="125"/>
      <c r="AK16" s="125"/>
      <c r="AL16" s="126"/>
      <c r="AM16" s="232"/>
      <c r="AN16" s="147"/>
      <c r="AO16" s="129"/>
      <c r="AP16" s="129"/>
      <c r="AQ16" s="130"/>
      <c r="AR16" s="234"/>
      <c r="AS16" s="148"/>
      <c r="AT16" s="133"/>
      <c r="AU16" s="133"/>
      <c r="AV16" s="134"/>
      <c r="AW16" s="236"/>
      <c r="AX16" s="149"/>
      <c r="AY16" s="138"/>
      <c r="AZ16" s="138"/>
      <c r="BA16" s="139"/>
      <c r="BB16" s="238"/>
      <c r="BC16" s="150"/>
      <c r="BD16" s="142"/>
      <c r="BE16" s="142"/>
      <c r="BF16" s="143"/>
      <c r="BG16" s="240"/>
    </row>
    <row r="17" spans="1:59" ht="15" customHeight="1" x14ac:dyDescent="0.25">
      <c r="A17" s="414" t="s">
        <v>65</v>
      </c>
      <c r="B17" s="414"/>
      <c r="C17" s="414"/>
      <c r="D17" s="414"/>
      <c r="E17" s="414"/>
      <c r="F17" s="414"/>
      <c r="G17" s="414"/>
      <c r="H17" s="414"/>
      <c r="I17" s="414"/>
      <c r="J17" s="414"/>
      <c r="K17" s="414"/>
      <c r="L17" s="414"/>
      <c r="M17" s="414"/>
      <c r="N17" s="414"/>
      <c r="P17" s="75"/>
      <c r="Q17" s="76"/>
      <c r="R17" s="76"/>
      <c r="S17" s="76"/>
      <c r="T17" s="76"/>
      <c r="U17" s="76"/>
      <c r="V17" s="76"/>
      <c r="W17" s="77"/>
      <c r="X17" s="9"/>
      <c r="Y17" s="72"/>
      <c r="Z17" s="73"/>
      <c r="AA17" s="76"/>
      <c r="AB17" s="152"/>
      <c r="AC17" s="153"/>
      <c r="AD17" s="72"/>
      <c r="AE17" s="73"/>
      <c r="AF17" s="76"/>
      <c r="AG17" s="152"/>
      <c r="AH17" s="153"/>
      <c r="AI17" s="72"/>
      <c r="AJ17" s="73"/>
      <c r="AK17" s="76"/>
      <c r="AL17" s="152"/>
      <c r="AM17" s="153"/>
      <c r="AN17" s="72"/>
      <c r="AO17" s="73"/>
      <c r="AP17" s="76"/>
      <c r="AQ17" s="152"/>
      <c r="AR17" s="153"/>
      <c r="AS17" s="72"/>
      <c r="AT17" s="73"/>
      <c r="AU17" s="76"/>
      <c r="AV17" s="152"/>
      <c r="AW17" s="153"/>
      <c r="AX17" s="72"/>
      <c r="AY17" s="73"/>
      <c r="AZ17" s="76"/>
      <c r="BA17" s="152"/>
      <c r="BB17" s="153"/>
      <c r="BC17" s="72"/>
      <c r="BD17" s="73"/>
      <c r="BE17" s="76"/>
      <c r="BF17" s="152"/>
      <c r="BG17" s="153"/>
    </row>
    <row r="18" spans="1:59" ht="15.7" customHeight="1" x14ac:dyDescent="0.25">
      <c r="A18" s="5">
        <v>2.13</v>
      </c>
      <c r="B18" s="406" t="s">
        <v>66</v>
      </c>
      <c r="C18" s="407"/>
      <c r="D18" s="407"/>
      <c r="E18" s="407"/>
      <c r="F18" s="407"/>
      <c r="G18" s="407"/>
      <c r="H18" s="407"/>
      <c r="I18" s="407"/>
      <c r="J18" s="407"/>
      <c r="K18" s="407"/>
      <c r="L18" s="407"/>
      <c r="M18" s="407"/>
      <c r="N18" s="408"/>
      <c r="P18" s="22"/>
      <c r="Q18" s="23"/>
      <c r="R18" s="23"/>
      <c r="S18" s="23"/>
      <c r="T18" s="23"/>
      <c r="U18" s="23"/>
      <c r="V18" s="23"/>
      <c r="W18" s="24"/>
      <c r="X18" s="9"/>
      <c r="Y18" s="114"/>
      <c r="Z18" s="115"/>
      <c r="AA18" s="116"/>
      <c r="AB18" s="117"/>
      <c r="AC18" s="118"/>
      <c r="AD18" s="119"/>
      <c r="AE18" s="120"/>
      <c r="AF18" s="121"/>
      <c r="AG18" s="122"/>
      <c r="AH18" s="184"/>
      <c r="AI18" s="123"/>
      <c r="AJ18" s="124"/>
      <c r="AK18" s="125"/>
      <c r="AL18" s="126"/>
      <c r="AM18" s="232"/>
      <c r="AN18" s="127"/>
      <c r="AO18" s="128"/>
      <c r="AP18" s="129"/>
      <c r="AQ18" s="130"/>
      <c r="AR18" s="234"/>
      <c r="AS18" s="131"/>
      <c r="AT18" s="132"/>
      <c r="AU18" s="133"/>
      <c r="AV18" s="134"/>
      <c r="AW18" s="236"/>
      <c r="AX18" s="136"/>
      <c r="AY18" s="137"/>
      <c r="AZ18" s="138"/>
      <c r="BA18" s="139"/>
      <c r="BB18" s="238"/>
      <c r="BC18" s="140"/>
      <c r="BD18" s="141"/>
      <c r="BE18" s="142"/>
      <c r="BF18" s="143"/>
      <c r="BG18" s="240"/>
    </row>
    <row r="19" spans="1:59" ht="15.7" customHeight="1" x14ac:dyDescent="0.25">
      <c r="A19" s="5">
        <v>2.14</v>
      </c>
      <c r="B19" s="401" t="s">
        <v>67</v>
      </c>
      <c r="C19" s="402"/>
      <c r="D19" s="402"/>
      <c r="E19" s="402"/>
      <c r="F19" s="402"/>
      <c r="G19" s="402"/>
      <c r="H19" s="402"/>
      <c r="I19" s="402"/>
      <c r="J19" s="402"/>
      <c r="K19" s="402"/>
      <c r="L19" s="402"/>
      <c r="M19" s="402"/>
      <c r="N19" s="403"/>
      <c r="P19" s="22"/>
      <c r="Q19" s="23"/>
      <c r="R19" s="23"/>
      <c r="S19" s="23"/>
      <c r="T19" s="23"/>
      <c r="U19" s="23"/>
      <c r="V19" s="23"/>
      <c r="W19" s="24"/>
      <c r="X19" s="9"/>
      <c r="Y19" s="114"/>
      <c r="Z19" s="115"/>
      <c r="AA19" s="116"/>
      <c r="AB19" s="117"/>
      <c r="AC19" s="118"/>
      <c r="AD19" s="119"/>
      <c r="AE19" s="120"/>
      <c r="AF19" s="121"/>
      <c r="AG19" s="122"/>
      <c r="AH19" s="184"/>
      <c r="AI19" s="123"/>
      <c r="AJ19" s="124"/>
      <c r="AK19" s="125"/>
      <c r="AL19" s="126"/>
      <c r="AM19" s="232"/>
      <c r="AN19" s="127"/>
      <c r="AO19" s="128"/>
      <c r="AP19" s="129"/>
      <c r="AQ19" s="130"/>
      <c r="AR19" s="234"/>
      <c r="AS19" s="131"/>
      <c r="AT19" s="132"/>
      <c r="AU19" s="133"/>
      <c r="AV19" s="134"/>
      <c r="AW19" s="236"/>
      <c r="AX19" s="136"/>
      <c r="AY19" s="137"/>
      <c r="AZ19" s="138"/>
      <c r="BA19" s="139"/>
      <c r="BB19" s="238"/>
      <c r="BC19" s="140"/>
      <c r="BD19" s="141"/>
      <c r="BE19" s="142"/>
      <c r="BF19" s="143"/>
      <c r="BG19" s="240"/>
    </row>
    <row r="20" spans="1:59" ht="15.7" customHeight="1" x14ac:dyDescent="0.25">
      <c r="A20" s="5">
        <v>2.15</v>
      </c>
      <c r="B20" s="401" t="s">
        <v>68</v>
      </c>
      <c r="C20" s="402"/>
      <c r="D20" s="402"/>
      <c r="E20" s="402"/>
      <c r="F20" s="402"/>
      <c r="G20" s="402"/>
      <c r="H20" s="402"/>
      <c r="I20" s="402"/>
      <c r="J20" s="402"/>
      <c r="K20" s="402"/>
      <c r="L20" s="402"/>
      <c r="M20" s="402"/>
      <c r="N20" s="403"/>
      <c r="P20" s="25"/>
      <c r="Q20" s="26"/>
      <c r="R20" s="26"/>
      <c r="S20" s="26"/>
      <c r="T20" s="26"/>
      <c r="U20" s="26"/>
      <c r="V20" s="26"/>
      <c r="W20" s="27"/>
      <c r="X20" s="9"/>
      <c r="Y20" s="114"/>
      <c r="Z20" s="115"/>
      <c r="AA20" s="116"/>
      <c r="AB20" s="117"/>
      <c r="AC20" s="118"/>
      <c r="AD20" s="119"/>
      <c r="AE20" s="120"/>
      <c r="AF20" s="121"/>
      <c r="AG20" s="122"/>
      <c r="AH20" s="184"/>
      <c r="AI20" s="123"/>
      <c r="AJ20" s="124"/>
      <c r="AK20" s="125"/>
      <c r="AL20" s="126"/>
      <c r="AM20" s="232"/>
      <c r="AN20" s="127"/>
      <c r="AO20" s="128"/>
      <c r="AP20" s="129"/>
      <c r="AQ20" s="130"/>
      <c r="AR20" s="234"/>
      <c r="AS20" s="131"/>
      <c r="AT20" s="132"/>
      <c r="AU20" s="133"/>
      <c r="AV20" s="134"/>
      <c r="AW20" s="236"/>
      <c r="AX20" s="136"/>
      <c r="AY20" s="137"/>
      <c r="AZ20" s="138"/>
      <c r="BA20" s="139"/>
      <c r="BB20" s="238"/>
      <c r="BC20" s="140"/>
      <c r="BD20" s="141"/>
      <c r="BE20" s="142"/>
      <c r="BF20" s="143"/>
      <c r="BG20" s="240"/>
    </row>
    <row r="21" spans="1:59" ht="15.7" customHeight="1" x14ac:dyDescent="0.25">
      <c r="A21" s="39">
        <v>2.16</v>
      </c>
      <c r="B21" s="411" t="s">
        <v>69</v>
      </c>
      <c r="C21" s="412"/>
      <c r="D21" s="412"/>
      <c r="E21" s="412"/>
      <c r="F21" s="412"/>
      <c r="G21" s="412"/>
      <c r="H21" s="412"/>
      <c r="I21" s="412"/>
      <c r="J21" s="412"/>
      <c r="K21" s="412"/>
      <c r="L21" s="412"/>
      <c r="M21" s="412"/>
      <c r="N21" s="413"/>
      <c r="P21" s="22"/>
      <c r="Q21" s="23"/>
      <c r="R21" s="23"/>
      <c r="S21" s="23"/>
      <c r="T21" s="23"/>
      <c r="U21" s="23"/>
      <c r="V21" s="23"/>
      <c r="W21" s="24"/>
      <c r="X21" s="9"/>
      <c r="Y21" s="144"/>
      <c r="Z21" s="116"/>
      <c r="AA21" s="116"/>
      <c r="AB21" s="117"/>
      <c r="AC21" s="118"/>
      <c r="AD21" s="145"/>
      <c r="AE21" s="121"/>
      <c r="AF21" s="121"/>
      <c r="AG21" s="122"/>
      <c r="AH21" s="184"/>
      <c r="AI21" s="146"/>
      <c r="AJ21" s="125"/>
      <c r="AK21" s="125"/>
      <c r="AL21" s="126"/>
      <c r="AM21" s="232"/>
      <c r="AN21" s="147"/>
      <c r="AO21" s="129"/>
      <c r="AP21" s="129"/>
      <c r="AQ21" s="130"/>
      <c r="AR21" s="234"/>
      <c r="AS21" s="148"/>
      <c r="AT21" s="133"/>
      <c r="AU21" s="133"/>
      <c r="AV21" s="134"/>
      <c r="AW21" s="236"/>
      <c r="AX21" s="149"/>
      <c r="AY21" s="138"/>
      <c r="AZ21" s="138"/>
      <c r="BA21" s="139"/>
      <c r="BB21" s="238"/>
      <c r="BC21" s="150"/>
      <c r="BD21" s="142"/>
      <c r="BE21" s="142"/>
      <c r="BF21" s="143"/>
      <c r="BG21" s="240"/>
    </row>
    <row r="22" spans="1:59" ht="15.7" customHeight="1" x14ac:dyDescent="0.25">
      <c r="A22" s="35">
        <v>2.17</v>
      </c>
      <c r="B22" s="404" t="s">
        <v>70</v>
      </c>
      <c r="C22" s="405"/>
      <c r="D22" s="405"/>
      <c r="E22" s="405"/>
      <c r="F22" s="405"/>
      <c r="G22" s="405"/>
      <c r="H22" s="405"/>
      <c r="I22" s="405"/>
      <c r="J22" s="405"/>
      <c r="K22" s="405"/>
      <c r="L22" s="405"/>
      <c r="M22" s="405"/>
      <c r="N22" s="405"/>
      <c r="P22" s="19"/>
      <c r="Q22" s="20"/>
      <c r="R22" s="20"/>
      <c r="S22" s="20"/>
      <c r="T22" s="20"/>
      <c r="U22" s="20"/>
      <c r="V22" s="20"/>
      <c r="W22" s="21"/>
      <c r="X22" s="9"/>
      <c r="Y22" s="207"/>
      <c r="Z22" s="208"/>
      <c r="AA22" s="208"/>
      <c r="AB22" s="209"/>
      <c r="AC22" s="107"/>
      <c r="AD22" s="210"/>
      <c r="AE22" s="211"/>
      <c r="AF22" s="211"/>
      <c r="AG22" s="212"/>
      <c r="AH22" s="108"/>
      <c r="AI22" s="213"/>
      <c r="AJ22" s="214"/>
      <c r="AK22" s="214"/>
      <c r="AL22" s="215"/>
      <c r="AM22" s="109"/>
      <c r="AN22" s="216"/>
      <c r="AO22" s="217"/>
      <c r="AP22" s="217"/>
      <c r="AQ22" s="218"/>
      <c r="AR22" s="110"/>
      <c r="AS22" s="219"/>
      <c r="AT22" s="220"/>
      <c r="AU22" s="220"/>
      <c r="AV22" s="221"/>
      <c r="AW22" s="111"/>
      <c r="AX22" s="223"/>
      <c r="AY22" s="224"/>
      <c r="AZ22" s="224"/>
      <c r="BA22" s="225"/>
      <c r="BB22" s="112"/>
      <c r="BC22" s="226"/>
      <c r="BD22" s="227"/>
      <c r="BE22" s="227"/>
      <c r="BF22" s="228"/>
      <c r="BG22" s="113"/>
    </row>
    <row r="23" spans="1:59" ht="15" customHeight="1" x14ac:dyDescent="0.25">
      <c r="A23" s="414" t="s">
        <v>71</v>
      </c>
      <c r="B23" s="414"/>
      <c r="C23" s="414"/>
      <c r="D23" s="414"/>
      <c r="E23" s="414"/>
      <c r="F23" s="414"/>
      <c r="G23" s="414"/>
      <c r="H23" s="414"/>
      <c r="I23" s="414"/>
      <c r="J23" s="414"/>
      <c r="K23" s="414"/>
      <c r="L23" s="414"/>
      <c r="M23" s="414"/>
      <c r="N23" s="414"/>
      <c r="P23" s="75"/>
      <c r="Q23" s="76"/>
      <c r="R23" s="76"/>
      <c r="S23" s="76"/>
      <c r="T23" s="76"/>
      <c r="U23" s="76"/>
      <c r="V23" s="76"/>
      <c r="W23" s="77"/>
      <c r="X23" s="9"/>
      <c r="Y23" s="72"/>
      <c r="Z23" s="73"/>
      <c r="AA23" s="76"/>
      <c r="AB23" s="152"/>
      <c r="AC23" s="153"/>
      <c r="AD23" s="72"/>
      <c r="AE23" s="73"/>
      <c r="AF23" s="76"/>
      <c r="AG23" s="152"/>
      <c r="AH23" s="153"/>
      <c r="AI23" s="72"/>
      <c r="AJ23" s="73"/>
      <c r="AK23" s="76"/>
      <c r="AL23" s="152"/>
      <c r="AM23" s="153"/>
      <c r="AN23" s="72"/>
      <c r="AO23" s="73"/>
      <c r="AP23" s="76"/>
      <c r="AQ23" s="152"/>
      <c r="AR23" s="153"/>
      <c r="AS23" s="72"/>
      <c r="AT23" s="73"/>
      <c r="AU23" s="76"/>
      <c r="AV23" s="152"/>
      <c r="AW23" s="153"/>
      <c r="AX23" s="72"/>
      <c r="AY23" s="73"/>
      <c r="AZ23" s="76"/>
      <c r="BA23" s="152"/>
      <c r="BB23" s="153"/>
      <c r="BC23" s="72"/>
      <c r="BD23" s="73"/>
      <c r="BE23" s="76"/>
      <c r="BF23" s="152"/>
      <c r="BG23" s="153"/>
    </row>
    <row r="24" spans="1:59" ht="15.7" customHeight="1" x14ac:dyDescent="0.25">
      <c r="A24" s="40">
        <v>2.1800000000000002</v>
      </c>
      <c r="B24" s="406" t="s">
        <v>72</v>
      </c>
      <c r="C24" s="407"/>
      <c r="D24" s="407"/>
      <c r="E24" s="407"/>
      <c r="F24" s="407"/>
      <c r="G24" s="407"/>
      <c r="H24" s="407"/>
      <c r="I24" s="407"/>
      <c r="J24" s="407"/>
      <c r="K24" s="407"/>
      <c r="L24" s="407"/>
      <c r="M24" s="407"/>
      <c r="N24" s="408"/>
      <c r="P24" s="22"/>
      <c r="Q24" s="23"/>
      <c r="R24" s="23"/>
      <c r="S24" s="23"/>
      <c r="T24" s="23"/>
      <c r="U24" s="23"/>
      <c r="V24" s="23"/>
      <c r="W24" s="24"/>
      <c r="X24" s="9"/>
      <c r="Y24" s="114"/>
      <c r="Z24" s="115"/>
      <c r="AA24" s="116"/>
      <c r="AB24" s="117"/>
      <c r="AC24" s="118"/>
      <c r="AD24" s="119"/>
      <c r="AE24" s="120"/>
      <c r="AF24" s="121"/>
      <c r="AG24" s="122"/>
      <c r="AH24" s="184"/>
      <c r="AI24" s="123"/>
      <c r="AJ24" s="124"/>
      <c r="AK24" s="125"/>
      <c r="AL24" s="126"/>
      <c r="AM24" s="232"/>
      <c r="AN24" s="127"/>
      <c r="AO24" s="128"/>
      <c r="AP24" s="129"/>
      <c r="AQ24" s="130"/>
      <c r="AR24" s="234"/>
      <c r="AS24" s="131"/>
      <c r="AT24" s="132"/>
      <c r="AU24" s="133"/>
      <c r="AV24" s="134"/>
      <c r="AW24" s="236"/>
      <c r="AX24" s="136"/>
      <c r="AY24" s="137"/>
      <c r="AZ24" s="138"/>
      <c r="BA24" s="139"/>
      <c r="BB24" s="238"/>
      <c r="BC24" s="140"/>
      <c r="BD24" s="141"/>
      <c r="BE24" s="142"/>
      <c r="BF24" s="143"/>
      <c r="BG24" s="240"/>
    </row>
    <row r="25" spans="1:59" ht="15.7" customHeight="1" x14ac:dyDescent="0.25">
      <c r="A25" s="5">
        <v>2.19</v>
      </c>
      <c r="B25" s="401" t="s">
        <v>73</v>
      </c>
      <c r="C25" s="402"/>
      <c r="D25" s="402"/>
      <c r="E25" s="402"/>
      <c r="F25" s="402"/>
      <c r="G25" s="402"/>
      <c r="H25" s="402"/>
      <c r="I25" s="402"/>
      <c r="J25" s="402"/>
      <c r="K25" s="402"/>
      <c r="L25" s="402"/>
      <c r="M25" s="402"/>
      <c r="N25" s="403"/>
      <c r="P25" s="25"/>
      <c r="Q25" s="26"/>
      <c r="R25" s="26"/>
      <c r="S25" s="26"/>
      <c r="T25" s="26"/>
      <c r="U25" s="26"/>
      <c r="V25" s="26"/>
      <c r="W25" s="27"/>
      <c r="X25" s="9"/>
      <c r="Y25" s="114"/>
      <c r="Z25" s="115"/>
      <c r="AA25" s="116"/>
      <c r="AB25" s="117"/>
      <c r="AC25" s="118"/>
      <c r="AD25" s="119"/>
      <c r="AE25" s="120"/>
      <c r="AF25" s="121"/>
      <c r="AG25" s="122"/>
      <c r="AH25" s="184"/>
      <c r="AI25" s="123"/>
      <c r="AJ25" s="124"/>
      <c r="AK25" s="125"/>
      <c r="AL25" s="126"/>
      <c r="AM25" s="232"/>
      <c r="AN25" s="127"/>
      <c r="AO25" s="128"/>
      <c r="AP25" s="129"/>
      <c r="AQ25" s="130"/>
      <c r="AR25" s="234"/>
      <c r="AS25" s="131"/>
      <c r="AT25" s="132"/>
      <c r="AU25" s="133"/>
      <c r="AV25" s="134"/>
      <c r="AW25" s="236"/>
      <c r="AX25" s="136"/>
      <c r="AY25" s="137"/>
      <c r="AZ25" s="138"/>
      <c r="BA25" s="139"/>
      <c r="BB25" s="238"/>
      <c r="BC25" s="140"/>
      <c r="BD25" s="141"/>
      <c r="BE25" s="142"/>
      <c r="BF25" s="143"/>
      <c r="BG25" s="240"/>
    </row>
    <row r="26" spans="1:59" ht="15.7" customHeight="1" x14ac:dyDescent="0.25">
      <c r="A26" s="5">
        <v>2.2000000000000002</v>
      </c>
      <c r="B26" s="401" t="s">
        <v>74</v>
      </c>
      <c r="C26" s="402"/>
      <c r="D26" s="402"/>
      <c r="E26" s="402"/>
      <c r="F26" s="402"/>
      <c r="G26" s="402"/>
      <c r="H26" s="402"/>
      <c r="I26" s="402"/>
      <c r="J26" s="402"/>
      <c r="K26" s="402"/>
      <c r="L26" s="402"/>
      <c r="M26" s="402"/>
      <c r="N26" s="403"/>
      <c r="P26" s="22"/>
      <c r="Q26" s="23"/>
      <c r="R26" s="23"/>
      <c r="S26" s="23"/>
      <c r="T26" s="23"/>
      <c r="U26" s="23"/>
      <c r="V26" s="23"/>
      <c r="W26" s="24"/>
      <c r="X26" s="9"/>
      <c r="Y26" s="144"/>
      <c r="Z26" s="116"/>
      <c r="AA26" s="116"/>
      <c r="AB26" s="117"/>
      <c r="AC26" s="118"/>
      <c r="AD26" s="145"/>
      <c r="AE26" s="121"/>
      <c r="AF26" s="121"/>
      <c r="AG26" s="122"/>
      <c r="AH26" s="184"/>
      <c r="AI26" s="146"/>
      <c r="AJ26" s="125"/>
      <c r="AK26" s="125"/>
      <c r="AL26" s="126"/>
      <c r="AM26" s="232"/>
      <c r="AN26" s="147"/>
      <c r="AO26" s="129"/>
      <c r="AP26" s="129"/>
      <c r="AQ26" s="130"/>
      <c r="AR26" s="234"/>
      <c r="AS26" s="148"/>
      <c r="AT26" s="133"/>
      <c r="AU26" s="133"/>
      <c r="AV26" s="134"/>
      <c r="AW26" s="236"/>
      <c r="AX26" s="149"/>
      <c r="AY26" s="138"/>
      <c r="AZ26" s="138"/>
      <c r="BA26" s="139"/>
      <c r="BB26" s="238"/>
      <c r="BC26" s="150"/>
      <c r="BD26" s="142"/>
      <c r="BE26" s="142"/>
      <c r="BF26" s="143"/>
      <c r="BG26" s="240"/>
    </row>
    <row r="27" spans="1:59" ht="15.7" customHeight="1" x14ac:dyDescent="0.25">
      <c r="A27" s="5">
        <v>2.21</v>
      </c>
      <c r="B27" s="401" t="s">
        <v>75</v>
      </c>
      <c r="C27" s="402"/>
      <c r="D27" s="402"/>
      <c r="E27" s="402"/>
      <c r="F27" s="402"/>
      <c r="G27" s="402"/>
      <c r="H27" s="402"/>
      <c r="I27" s="402"/>
      <c r="J27" s="402"/>
      <c r="K27" s="402"/>
      <c r="L27" s="402"/>
      <c r="M27" s="402"/>
      <c r="N27" s="403"/>
      <c r="P27" s="19"/>
      <c r="Q27" s="20"/>
      <c r="R27" s="20"/>
      <c r="S27" s="20"/>
      <c r="T27" s="20"/>
      <c r="U27" s="20"/>
      <c r="V27" s="20"/>
      <c r="W27" s="21"/>
      <c r="X27" s="9"/>
      <c r="Y27" s="207"/>
      <c r="Z27" s="208"/>
      <c r="AA27" s="208"/>
      <c r="AB27" s="209"/>
      <c r="AC27" s="107"/>
      <c r="AD27" s="210"/>
      <c r="AE27" s="211"/>
      <c r="AF27" s="211"/>
      <c r="AG27" s="212"/>
      <c r="AH27" s="108"/>
      <c r="AI27" s="213"/>
      <c r="AJ27" s="214"/>
      <c r="AK27" s="214"/>
      <c r="AL27" s="215"/>
      <c r="AM27" s="109"/>
      <c r="AN27" s="216"/>
      <c r="AO27" s="217"/>
      <c r="AP27" s="217"/>
      <c r="AQ27" s="218"/>
      <c r="AR27" s="110"/>
      <c r="AS27" s="219"/>
      <c r="AT27" s="220"/>
      <c r="AU27" s="220"/>
      <c r="AV27" s="221"/>
      <c r="AW27" s="111"/>
      <c r="AX27" s="223"/>
      <c r="AY27" s="224"/>
      <c r="AZ27" s="224"/>
      <c r="BA27" s="225"/>
      <c r="BB27" s="112"/>
      <c r="BC27" s="226"/>
      <c r="BD27" s="227"/>
      <c r="BE27" s="227"/>
      <c r="BF27" s="228"/>
      <c r="BG27" s="113"/>
    </row>
    <row r="28" spans="1:59" ht="15" customHeight="1" x14ac:dyDescent="0.25">
      <c r="A28" s="410" t="s">
        <v>76</v>
      </c>
      <c r="B28" s="410"/>
      <c r="C28" s="410"/>
      <c r="D28" s="410"/>
      <c r="E28" s="410"/>
      <c r="F28" s="410"/>
      <c r="G28" s="410"/>
      <c r="H28" s="410"/>
      <c r="I28" s="410"/>
      <c r="J28" s="410"/>
      <c r="K28" s="410"/>
      <c r="L28" s="410"/>
      <c r="M28" s="410"/>
      <c r="N28" s="410"/>
      <c r="P28" s="75"/>
      <c r="Q28" s="76"/>
      <c r="R28" s="76"/>
      <c r="S28" s="76"/>
      <c r="T28" s="76"/>
      <c r="U28" s="76"/>
      <c r="V28" s="76"/>
      <c r="W28" s="77"/>
      <c r="X28" s="9"/>
      <c r="Y28" s="72"/>
      <c r="Z28" s="73"/>
      <c r="AA28" s="76"/>
      <c r="AB28" s="152"/>
      <c r="AC28" s="153"/>
      <c r="AD28" s="72"/>
      <c r="AE28" s="73"/>
      <c r="AF28" s="76"/>
      <c r="AG28" s="152"/>
      <c r="AH28" s="153"/>
      <c r="AI28" s="72"/>
      <c r="AJ28" s="73"/>
      <c r="AK28" s="76"/>
      <c r="AL28" s="152"/>
      <c r="AM28" s="153"/>
      <c r="AN28" s="72"/>
      <c r="AO28" s="73"/>
      <c r="AP28" s="76"/>
      <c r="AQ28" s="152"/>
      <c r="AR28" s="153"/>
      <c r="AS28" s="72"/>
      <c r="AT28" s="73"/>
      <c r="AU28" s="76"/>
      <c r="AV28" s="152"/>
      <c r="AW28" s="153"/>
      <c r="AX28" s="72"/>
      <c r="AY28" s="73"/>
      <c r="AZ28" s="76"/>
      <c r="BA28" s="152"/>
      <c r="BB28" s="153"/>
      <c r="BC28" s="72"/>
      <c r="BD28" s="73"/>
      <c r="BE28" s="76"/>
      <c r="BF28" s="152"/>
      <c r="BG28" s="153"/>
    </row>
    <row r="29" spans="1:59" ht="15.7" customHeight="1" x14ac:dyDescent="0.25">
      <c r="A29" s="40">
        <v>2.2200000000000002</v>
      </c>
      <c r="B29" s="406" t="s">
        <v>77</v>
      </c>
      <c r="C29" s="407"/>
      <c r="D29" s="407"/>
      <c r="E29" s="407"/>
      <c r="F29" s="407"/>
      <c r="G29" s="407"/>
      <c r="H29" s="407"/>
      <c r="I29" s="407"/>
      <c r="J29" s="407"/>
      <c r="K29" s="407"/>
      <c r="L29" s="407"/>
      <c r="M29" s="407"/>
      <c r="N29" s="408"/>
      <c r="P29" s="22"/>
      <c r="Q29" s="23"/>
      <c r="R29" s="23"/>
      <c r="S29" s="23"/>
      <c r="T29" s="23"/>
      <c r="U29" s="23"/>
      <c r="V29" s="23"/>
      <c r="W29" s="24"/>
      <c r="X29" s="9"/>
      <c r="Y29" s="114"/>
      <c r="Z29" s="115"/>
      <c r="AA29" s="116"/>
      <c r="AB29" s="117"/>
      <c r="AC29" s="118"/>
      <c r="AD29" s="119"/>
      <c r="AE29" s="120"/>
      <c r="AF29" s="121"/>
      <c r="AG29" s="122"/>
      <c r="AH29" s="184"/>
      <c r="AI29" s="123"/>
      <c r="AJ29" s="124"/>
      <c r="AK29" s="125"/>
      <c r="AL29" s="126"/>
      <c r="AM29" s="232"/>
      <c r="AN29" s="127"/>
      <c r="AO29" s="128"/>
      <c r="AP29" s="129"/>
      <c r="AQ29" s="130"/>
      <c r="AR29" s="234"/>
      <c r="AS29" s="131"/>
      <c r="AT29" s="132"/>
      <c r="AU29" s="133"/>
      <c r="AV29" s="134"/>
      <c r="AW29" s="236"/>
      <c r="AX29" s="136"/>
      <c r="AY29" s="137"/>
      <c r="AZ29" s="138"/>
      <c r="BA29" s="139"/>
      <c r="BB29" s="238"/>
      <c r="BC29" s="140"/>
      <c r="BD29" s="141"/>
      <c r="BE29" s="142"/>
      <c r="BF29" s="143"/>
      <c r="BG29" s="240"/>
    </row>
    <row r="30" spans="1:59" ht="15.7" customHeight="1" x14ac:dyDescent="0.25">
      <c r="A30" s="5">
        <v>2.23</v>
      </c>
      <c r="B30" s="401" t="s">
        <v>78</v>
      </c>
      <c r="C30" s="402"/>
      <c r="D30" s="402"/>
      <c r="E30" s="402"/>
      <c r="F30" s="402"/>
      <c r="G30" s="402"/>
      <c r="H30" s="402"/>
      <c r="I30" s="402"/>
      <c r="J30" s="402"/>
      <c r="K30" s="402"/>
      <c r="L30" s="402"/>
      <c r="M30" s="402"/>
      <c r="N30" s="403"/>
      <c r="P30" s="25"/>
      <c r="Q30" s="26"/>
      <c r="R30" s="26"/>
      <c r="S30" s="26"/>
      <c r="T30" s="26"/>
      <c r="U30" s="26"/>
      <c r="V30" s="26"/>
      <c r="W30" s="27"/>
      <c r="X30" s="9"/>
      <c r="Y30" s="114"/>
      <c r="Z30" s="115"/>
      <c r="AA30" s="116"/>
      <c r="AB30" s="117"/>
      <c r="AC30" s="118"/>
      <c r="AD30" s="119"/>
      <c r="AE30" s="120"/>
      <c r="AF30" s="121"/>
      <c r="AG30" s="122"/>
      <c r="AH30" s="184"/>
      <c r="AI30" s="123"/>
      <c r="AJ30" s="124"/>
      <c r="AK30" s="125"/>
      <c r="AL30" s="126"/>
      <c r="AM30" s="232"/>
      <c r="AN30" s="127"/>
      <c r="AO30" s="128"/>
      <c r="AP30" s="129"/>
      <c r="AQ30" s="130"/>
      <c r="AR30" s="234"/>
      <c r="AS30" s="131"/>
      <c r="AT30" s="132"/>
      <c r="AU30" s="133"/>
      <c r="AV30" s="134"/>
      <c r="AW30" s="236"/>
      <c r="AX30" s="136"/>
      <c r="AY30" s="137"/>
      <c r="AZ30" s="138"/>
      <c r="BA30" s="139"/>
      <c r="BB30" s="238"/>
      <c r="BC30" s="140"/>
      <c r="BD30" s="141"/>
      <c r="BE30" s="142"/>
      <c r="BF30" s="143"/>
      <c r="BG30" s="240"/>
    </row>
    <row r="31" spans="1:59" ht="15.7" customHeight="1" x14ac:dyDescent="0.25">
      <c r="A31" s="5">
        <v>2.2400000000000002</v>
      </c>
      <c r="B31" s="401" t="s">
        <v>79</v>
      </c>
      <c r="C31" s="402"/>
      <c r="D31" s="402"/>
      <c r="E31" s="402"/>
      <c r="F31" s="402"/>
      <c r="G31" s="402"/>
      <c r="H31" s="402"/>
      <c r="I31" s="402"/>
      <c r="J31" s="402"/>
      <c r="K31" s="402"/>
      <c r="L31" s="402"/>
      <c r="M31" s="402"/>
      <c r="N31" s="403"/>
      <c r="P31" s="22"/>
      <c r="Q31" s="23"/>
      <c r="R31" s="23"/>
      <c r="S31" s="23"/>
      <c r="T31" s="23"/>
      <c r="U31" s="23"/>
      <c r="V31" s="23"/>
      <c r="W31" s="24"/>
      <c r="X31" s="9"/>
      <c r="Y31" s="114"/>
      <c r="Z31" s="115"/>
      <c r="AA31" s="116"/>
      <c r="AB31" s="117"/>
      <c r="AC31" s="118"/>
      <c r="AD31" s="119"/>
      <c r="AE31" s="120"/>
      <c r="AF31" s="121"/>
      <c r="AG31" s="122"/>
      <c r="AH31" s="184"/>
      <c r="AI31" s="123"/>
      <c r="AJ31" s="124"/>
      <c r="AK31" s="125"/>
      <c r="AL31" s="126"/>
      <c r="AM31" s="232"/>
      <c r="AN31" s="127"/>
      <c r="AO31" s="128"/>
      <c r="AP31" s="129"/>
      <c r="AQ31" s="130"/>
      <c r="AR31" s="234"/>
      <c r="AS31" s="131"/>
      <c r="AT31" s="132"/>
      <c r="AU31" s="133"/>
      <c r="AV31" s="134"/>
      <c r="AW31" s="236"/>
      <c r="AX31" s="136"/>
      <c r="AY31" s="137"/>
      <c r="AZ31" s="138"/>
      <c r="BA31" s="139"/>
      <c r="BB31" s="238"/>
      <c r="BC31" s="140"/>
      <c r="BD31" s="141"/>
      <c r="BE31" s="142"/>
      <c r="BF31" s="143"/>
      <c r="BG31" s="240"/>
    </row>
    <row r="32" spans="1:59" ht="13.55" customHeight="1" x14ac:dyDescent="0.25">
      <c r="A32" s="5">
        <v>2.25</v>
      </c>
      <c r="B32" s="401" t="s">
        <v>80</v>
      </c>
      <c r="C32" s="402"/>
      <c r="D32" s="402"/>
      <c r="E32" s="402"/>
      <c r="F32" s="402"/>
      <c r="G32" s="402"/>
      <c r="H32" s="402"/>
      <c r="I32" s="402"/>
      <c r="J32" s="402"/>
      <c r="K32" s="402"/>
      <c r="L32" s="402"/>
      <c r="M32" s="402"/>
      <c r="N32" s="403"/>
      <c r="P32" s="22"/>
      <c r="Q32" s="23"/>
      <c r="R32" s="23"/>
      <c r="S32" s="23"/>
      <c r="T32" s="23"/>
      <c r="U32" s="23"/>
      <c r="V32" s="23"/>
      <c r="W32" s="24"/>
      <c r="X32" s="9"/>
      <c r="Y32" s="114"/>
      <c r="Z32" s="115"/>
      <c r="AA32" s="116"/>
      <c r="AB32" s="117"/>
      <c r="AC32" s="118"/>
      <c r="AD32" s="119"/>
      <c r="AE32" s="120"/>
      <c r="AF32" s="121"/>
      <c r="AG32" s="122"/>
      <c r="AH32" s="184"/>
      <c r="AI32" s="123"/>
      <c r="AJ32" s="124"/>
      <c r="AK32" s="125"/>
      <c r="AL32" s="126"/>
      <c r="AM32" s="232"/>
      <c r="AN32" s="127"/>
      <c r="AO32" s="128"/>
      <c r="AP32" s="129"/>
      <c r="AQ32" s="130"/>
      <c r="AR32" s="234"/>
      <c r="AS32" s="131"/>
      <c r="AT32" s="132"/>
      <c r="AU32" s="133"/>
      <c r="AV32" s="134"/>
      <c r="AW32" s="236"/>
      <c r="AX32" s="136"/>
      <c r="AY32" s="137"/>
      <c r="AZ32" s="138"/>
      <c r="BA32" s="139"/>
      <c r="BB32" s="238"/>
      <c r="BC32" s="140"/>
      <c r="BD32" s="141"/>
      <c r="BE32" s="142"/>
      <c r="BF32" s="143"/>
      <c r="BG32" s="240"/>
    </row>
    <row r="33" spans="1:59" ht="13.55" customHeight="1" x14ac:dyDescent="0.3">
      <c r="A33" s="409" t="s">
        <v>81</v>
      </c>
      <c r="B33" s="409"/>
      <c r="C33" s="409"/>
      <c r="D33" s="409"/>
      <c r="E33" s="409"/>
      <c r="F33" s="409"/>
      <c r="G33" s="409"/>
      <c r="H33" s="409"/>
      <c r="I33" s="409"/>
      <c r="J33" s="409"/>
      <c r="K33" s="409"/>
      <c r="L33" s="409"/>
      <c r="M33" s="409"/>
      <c r="N33" s="409"/>
      <c r="P33" s="72"/>
      <c r="Q33" s="73"/>
      <c r="R33" s="73"/>
      <c r="S33" s="73"/>
      <c r="T33" s="73"/>
      <c r="U33" s="73"/>
      <c r="V33" s="73"/>
      <c r="W33" s="74"/>
      <c r="X33" s="9"/>
      <c r="Y33" s="72"/>
      <c r="Z33" s="73"/>
      <c r="AA33" s="76"/>
      <c r="AB33" s="152"/>
      <c r="AC33" s="153"/>
      <c r="AD33" s="72"/>
      <c r="AE33" s="73"/>
      <c r="AF33" s="76"/>
      <c r="AG33" s="152"/>
      <c r="AH33" s="153"/>
      <c r="AI33" s="72"/>
      <c r="AJ33" s="73"/>
      <c r="AK33" s="76"/>
      <c r="AL33" s="152"/>
      <c r="AM33" s="153"/>
      <c r="AN33" s="72"/>
      <c r="AO33" s="73"/>
      <c r="AP33" s="76"/>
      <c r="AQ33" s="152"/>
      <c r="AR33" s="153"/>
      <c r="AS33" s="72"/>
      <c r="AT33" s="73"/>
      <c r="AU33" s="76"/>
      <c r="AV33" s="152"/>
      <c r="AW33" s="153"/>
      <c r="AX33" s="72"/>
      <c r="AY33" s="73"/>
      <c r="AZ33" s="76"/>
      <c r="BA33" s="152"/>
      <c r="BB33" s="153"/>
      <c r="BC33" s="72"/>
      <c r="BD33" s="73"/>
      <c r="BE33" s="76"/>
      <c r="BF33" s="152"/>
      <c r="BG33" s="153"/>
    </row>
    <row r="34" spans="1:59" ht="15.7" customHeight="1" x14ac:dyDescent="0.25">
      <c r="A34" s="35">
        <v>2.2599999999999998</v>
      </c>
      <c r="B34" s="404" t="s">
        <v>82</v>
      </c>
      <c r="C34" s="405"/>
      <c r="D34" s="405"/>
      <c r="E34" s="405"/>
      <c r="F34" s="405"/>
      <c r="G34" s="405"/>
      <c r="H34" s="405"/>
      <c r="I34" s="405"/>
      <c r="J34" s="405"/>
      <c r="K34" s="405"/>
      <c r="L34" s="405"/>
      <c r="M34" s="405"/>
      <c r="N34" s="405"/>
      <c r="P34" s="22"/>
      <c r="Q34" s="23"/>
      <c r="R34" s="23"/>
      <c r="S34" s="23"/>
      <c r="T34" s="23"/>
      <c r="U34" s="23"/>
      <c r="V34" s="23"/>
      <c r="W34" s="24"/>
      <c r="X34" s="9"/>
      <c r="Y34" s="144"/>
      <c r="Z34" s="116"/>
      <c r="AA34" s="116"/>
      <c r="AB34" s="117"/>
      <c r="AC34" s="118"/>
      <c r="AD34" s="145"/>
      <c r="AE34" s="121"/>
      <c r="AF34" s="121"/>
      <c r="AG34" s="122"/>
      <c r="AH34" s="184"/>
      <c r="AI34" s="146"/>
      <c r="AJ34" s="125"/>
      <c r="AK34" s="125"/>
      <c r="AL34" s="126"/>
      <c r="AM34" s="232"/>
      <c r="AN34" s="147"/>
      <c r="AO34" s="129"/>
      <c r="AP34" s="129"/>
      <c r="AQ34" s="130"/>
      <c r="AR34" s="234"/>
      <c r="AS34" s="148"/>
      <c r="AT34" s="133"/>
      <c r="AU34" s="133"/>
      <c r="AV34" s="134"/>
      <c r="AW34" s="236"/>
      <c r="AX34" s="149"/>
      <c r="AY34" s="138"/>
      <c r="AZ34" s="138"/>
      <c r="BA34" s="139"/>
      <c r="BB34" s="238"/>
      <c r="BC34" s="150"/>
      <c r="BD34" s="142"/>
      <c r="BE34" s="142"/>
      <c r="BF34" s="143"/>
      <c r="BG34" s="240"/>
    </row>
    <row r="35" spans="1:59" ht="15.7" customHeight="1" x14ac:dyDescent="0.25">
      <c r="A35" s="40">
        <v>2.27</v>
      </c>
      <c r="B35" s="406" t="s">
        <v>83</v>
      </c>
      <c r="C35" s="407"/>
      <c r="D35" s="407"/>
      <c r="E35" s="407"/>
      <c r="F35" s="407"/>
      <c r="G35" s="407"/>
      <c r="H35" s="407"/>
      <c r="I35" s="407"/>
      <c r="J35" s="407"/>
      <c r="K35" s="407"/>
      <c r="L35" s="407"/>
      <c r="M35" s="407"/>
      <c r="N35" s="408"/>
      <c r="P35" s="19"/>
      <c r="Q35" s="20"/>
      <c r="R35" s="20"/>
      <c r="S35" s="20"/>
      <c r="T35" s="20"/>
      <c r="U35" s="20"/>
      <c r="V35" s="20"/>
      <c r="W35" s="21"/>
      <c r="X35" s="9"/>
      <c r="Y35" s="207"/>
      <c r="Z35" s="208"/>
      <c r="AA35" s="208"/>
      <c r="AB35" s="209"/>
      <c r="AC35" s="107"/>
      <c r="AD35" s="210"/>
      <c r="AE35" s="211"/>
      <c r="AF35" s="211"/>
      <c r="AG35" s="212"/>
      <c r="AH35" s="108"/>
      <c r="AI35" s="213"/>
      <c r="AJ35" s="214"/>
      <c r="AK35" s="214"/>
      <c r="AL35" s="215"/>
      <c r="AM35" s="109"/>
      <c r="AN35" s="216"/>
      <c r="AO35" s="217"/>
      <c r="AP35" s="217"/>
      <c r="AQ35" s="218"/>
      <c r="AR35" s="110"/>
      <c r="AS35" s="219"/>
      <c r="AT35" s="220"/>
      <c r="AU35" s="220"/>
      <c r="AV35" s="221"/>
      <c r="AW35" s="111"/>
      <c r="AX35" s="223"/>
      <c r="AY35" s="224"/>
      <c r="AZ35" s="224"/>
      <c r="BA35" s="225"/>
      <c r="BB35" s="112"/>
      <c r="BC35" s="226"/>
      <c r="BD35" s="227"/>
      <c r="BE35" s="227"/>
      <c r="BF35" s="228"/>
      <c r="BG35" s="113"/>
    </row>
    <row r="36" spans="1:59" ht="15.7" customHeight="1" x14ac:dyDescent="0.25">
      <c r="A36" s="5">
        <v>2.2799999999999998</v>
      </c>
      <c r="B36" s="401" t="s">
        <v>84</v>
      </c>
      <c r="C36" s="402"/>
      <c r="D36" s="402"/>
      <c r="E36" s="402"/>
      <c r="F36" s="402"/>
      <c r="G36" s="402"/>
      <c r="H36" s="402"/>
      <c r="I36" s="402"/>
      <c r="J36" s="402"/>
      <c r="K36" s="402"/>
      <c r="L36" s="402"/>
      <c r="M36" s="402"/>
      <c r="N36" s="403"/>
      <c r="P36" s="22"/>
      <c r="Q36" s="23"/>
      <c r="R36" s="23"/>
      <c r="S36" s="23"/>
      <c r="T36" s="23"/>
      <c r="U36" s="23"/>
      <c r="V36" s="23"/>
      <c r="W36" s="24"/>
      <c r="X36" s="9"/>
      <c r="Y36" s="114"/>
      <c r="Z36" s="115"/>
      <c r="AA36" s="116"/>
      <c r="AB36" s="117"/>
      <c r="AC36" s="118"/>
      <c r="AD36" s="119"/>
      <c r="AE36" s="120"/>
      <c r="AF36" s="121"/>
      <c r="AG36" s="122"/>
      <c r="AH36" s="184"/>
      <c r="AI36" s="123"/>
      <c r="AJ36" s="124"/>
      <c r="AK36" s="125"/>
      <c r="AL36" s="126"/>
      <c r="AM36" s="232"/>
      <c r="AN36" s="127"/>
      <c r="AO36" s="128"/>
      <c r="AP36" s="129"/>
      <c r="AQ36" s="130"/>
      <c r="AR36" s="234"/>
      <c r="AS36" s="131"/>
      <c r="AT36" s="132"/>
      <c r="AU36" s="133"/>
      <c r="AV36" s="134"/>
      <c r="AW36" s="236"/>
      <c r="AX36" s="136"/>
      <c r="AY36" s="137"/>
      <c r="AZ36" s="138"/>
      <c r="BA36" s="139"/>
      <c r="BB36" s="238"/>
      <c r="BC36" s="140"/>
      <c r="BD36" s="141"/>
      <c r="BE36" s="142"/>
      <c r="BF36" s="143"/>
      <c r="BG36" s="240"/>
    </row>
    <row r="37" spans="1:59" ht="15.7" customHeight="1" thickBot="1" x14ac:dyDescent="0.3">
      <c r="A37" s="5">
        <v>2.29</v>
      </c>
      <c r="B37" s="401" t="s">
        <v>85</v>
      </c>
      <c r="C37" s="402"/>
      <c r="D37" s="402"/>
      <c r="E37" s="402"/>
      <c r="F37" s="402"/>
      <c r="G37" s="402"/>
      <c r="H37" s="402"/>
      <c r="I37" s="402"/>
      <c r="J37" s="402"/>
      <c r="K37" s="402"/>
      <c r="L37" s="402"/>
      <c r="M37" s="402"/>
      <c r="N37" s="403"/>
      <c r="P37" s="13"/>
      <c r="Q37" s="14"/>
      <c r="R37" s="14"/>
      <c r="S37" s="14"/>
      <c r="T37" s="14"/>
      <c r="U37" s="14"/>
      <c r="V37" s="14"/>
      <c r="W37" s="15"/>
      <c r="X37" s="9"/>
      <c r="Y37" s="154"/>
      <c r="Z37" s="155"/>
      <c r="AA37" s="156"/>
      <c r="AB37" s="157"/>
      <c r="AC37" s="158"/>
      <c r="AD37" s="159"/>
      <c r="AE37" s="160"/>
      <c r="AF37" s="161"/>
      <c r="AG37" s="162"/>
      <c r="AH37" s="185"/>
      <c r="AI37" s="163"/>
      <c r="AJ37" s="164"/>
      <c r="AK37" s="165"/>
      <c r="AL37" s="166"/>
      <c r="AM37" s="233"/>
      <c r="AN37" s="167"/>
      <c r="AO37" s="168"/>
      <c r="AP37" s="169"/>
      <c r="AQ37" s="170"/>
      <c r="AR37" s="235"/>
      <c r="AS37" s="171"/>
      <c r="AT37" s="172"/>
      <c r="AU37" s="173"/>
      <c r="AV37" s="174"/>
      <c r="AW37" s="237"/>
      <c r="AX37" s="176"/>
      <c r="AY37" s="177"/>
      <c r="AZ37" s="178"/>
      <c r="BA37" s="179"/>
      <c r="BB37" s="239"/>
      <c r="BC37" s="180"/>
      <c r="BD37" s="181"/>
      <c r="BE37" s="182"/>
      <c r="BF37" s="183"/>
      <c r="BG37" s="241"/>
    </row>
    <row r="38" spans="1:59" ht="15.7" customHeight="1" x14ac:dyDescent="0.3">
      <c r="A38" s="28"/>
      <c r="L38" s="2"/>
      <c r="M38" s="2"/>
    </row>
    <row r="39" spans="1:59" ht="15.7" customHeight="1" x14ac:dyDescent="0.3">
      <c r="A39" s="28"/>
      <c r="L39" s="2"/>
      <c r="M39" s="2"/>
    </row>
    <row r="40" spans="1:59" ht="15.7" customHeight="1" x14ac:dyDescent="0.3">
      <c r="A40" s="28"/>
      <c r="L40" s="2"/>
      <c r="M40" s="2"/>
    </row>
    <row r="41" spans="1:59" ht="15.7" customHeight="1" x14ac:dyDescent="0.3">
      <c r="A41" s="28"/>
      <c r="L41" s="2"/>
      <c r="M41" s="2"/>
    </row>
    <row r="42" spans="1:59" ht="15.7" customHeight="1" x14ac:dyDescent="0.3">
      <c r="A42" s="28"/>
      <c r="L42" s="2"/>
      <c r="M42" s="2"/>
    </row>
    <row r="43" spans="1:59" ht="15.7" customHeight="1" x14ac:dyDescent="0.3">
      <c r="A43" s="28"/>
      <c r="L43" s="2"/>
      <c r="M43" s="2"/>
    </row>
    <row r="44" spans="1:59" ht="15.7" customHeight="1" x14ac:dyDescent="0.3">
      <c r="A44" s="28"/>
      <c r="L44" s="2"/>
      <c r="M44" s="2"/>
    </row>
    <row r="45" spans="1:59" ht="15.7" customHeight="1" x14ac:dyDescent="0.3">
      <c r="A45" s="28"/>
      <c r="L45" s="2"/>
      <c r="M45" s="2"/>
    </row>
    <row r="46" spans="1:59" ht="15.7" customHeight="1" x14ac:dyDescent="0.3">
      <c r="A46" s="28"/>
      <c r="L46" s="2"/>
      <c r="M46" s="2"/>
    </row>
    <row r="47" spans="1:59" ht="15.7" customHeight="1" x14ac:dyDescent="0.3">
      <c r="A47" s="28"/>
      <c r="L47" s="2"/>
      <c r="M47" s="2"/>
    </row>
    <row r="48" spans="1:59" ht="15.7" customHeight="1" x14ac:dyDescent="0.3">
      <c r="A48" s="28"/>
      <c r="L48" s="2"/>
      <c r="M48" s="2"/>
    </row>
    <row r="49" spans="1:13" ht="15.7" customHeight="1" x14ac:dyDescent="0.3">
      <c r="A49" s="28"/>
      <c r="L49" s="2"/>
      <c r="M49" s="2"/>
    </row>
    <row r="50" spans="1:13" ht="15.7" customHeight="1" x14ac:dyDescent="0.3">
      <c r="A50" s="28"/>
      <c r="L50" s="2"/>
      <c r="M50" s="2"/>
    </row>
    <row r="51" spans="1:13" ht="15.7" customHeight="1" x14ac:dyDescent="0.3">
      <c r="A51" s="28"/>
      <c r="L51" s="2"/>
      <c r="M51" s="2"/>
    </row>
    <row r="52" spans="1:13" ht="15.7" customHeight="1" x14ac:dyDescent="0.3">
      <c r="A52" s="28"/>
      <c r="L52" s="2"/>
      <c r="M52" s="2"/>
    </row>
    <row r="53" spans="1:13" ht="15.7" customHeight="1" x14ac:dyDescent="0.3">
      <c r="A53" s="28"/>
      <c r="L53" s="2"/>
      <c r="M53" s="2"/>
    </row>
    <row r="54" spans="1:13" ht="15.7" customHeight="1" x14ac:dyDescent="0.3">
      <c r="A54" s="28"/>
      <c r="L54" s="2"/>
      <c r="M54" s="2"/>
    </row>
    <row r="55" spans="1:13" ht="15.7" customHeight="1" x14ac:dyDescent="0.3">
      <c r="A55" s="28"/>
      <c r="L55" s="2"/>
      <c r="M55" s="2"/>
    </row>
    <row r="56" spans="1:13" ht="15.7" customHeight="1" x14ac:dyDescent="0.3">
      <c r="A56" s="28"/>
      <c r="L56" s="2"/>
      <c r="M56" s="2"/>
    </row>
    <row r="57" spans="1:13" ht="15.7" customHeight="1" x14ac:dyDescent="0.3">
      <c r="A57" s="28"/>
      <c r="L57" s="2"/>
      <c r="M57" s="2"/>
    </row>
    <row r="58" spans="1:13" ht="15.7" customHeight="1" x14ac:dyDescent="0.3">
      <c r="A58" s="28"/>
      <c r="L58" s="2"/>
      <c r="M58" s="2"/>
    </row>
    <row r="59" spans="1:13" ht="15.7" customHeight="1" x14ac:dyDescent="0.3">
      <c r="A59" s="28"/>
      <c r="L59" s="2"/>
      <c r="M59" s="2"/>
    </row>
    <row r="60" spans="1:13" ht="15.7" customHeight="1" x14ac:dyDescent="0.3">
      <c r="A60" s="28"/>
      <c r="L60" s="2"/>
      <c r="M60" s="2"/>
    </row>
    <row r="61" spans="1:13" ht="15.7" customHeight="1" x14ac:dyDescent="0.3">
      <c r="A61" s="28"/>
      <c r="L61" s="2"/>
      <c r="M61" s="2"/>
    </row>
    <row r="62" spans="1:13" ht="15.7" customHeight="1" x14ac:dyDescent="0.3">
      <c r="A62" s="28"/>
      <c r="L62" s="2"/>
      <c r="M62" s="2"/>
    </row>
    <row r="63" spans="1:13" ht="15.7" customHeight="1" x14ac:dyDescent="0.3">
      <c r="A63" s="28"/>
      <c r="L63" s="2"/>
      <c r="M63" s="2"/>
    </row>
    <row r="64" spans="1:13" ht="15.7" customHeight="1" x14ac:dyDescent="0.3">
      <c r="A64" s="28"/>
      <c r="L64" s="2"/>
      <c r="M64" s="2"/>
    </row>
    <row r="65" spans="1:13" ht="15.7" customHeight="1" x14ac:dyDescent="0.3">
      <c r="A65" s="28"/>
      <c r="L65" s="2"/>
      <c r="M65" s="2"/>
    </row>
    <row r="66" spans="1:13" ht="15.7" customHeight="1" x14ac:dyDescent="0.3">
      <c r="A66" s="28"/>
      <c r="L66" s="2"/>
      <c r="M66" s="2"/>
    </row>
    <row r="67" spans="1:13" ht="15.7" customHeight="1" x14ac:dyDescent="0.3">
      <c r="A67" s="28"/>
      <c r="L67" s="2"/>
      <c r="M67" s="2"/>
    </row>
    <row r="68" spans="1:13" ht="15.7" customHeight="1" x14ac:dyDescent="0.3">
      <c r="A68" s="28"/>
      <c r="L68" s="2"/>
      <c r="M68" s="2"/>
    </row>
    <row r="69" spans="1:13" ht="15.7" customHeight="1" x14ac:dyDescent="0.3">
      <c r="A69" s="28"/>
      <c r="L69" s="2"/>
      <c r="M69" s="2"/>
    </row>
    <row r="70" spans="1:13" ht="15.7" customHeight="1" x14ac:dyDescent="0.3">
      <c r="A70" s="28"/>
      <c r="L70" s="2"/>
      <c r="M70" s="2"/>
    </row>
    <row r="71" spans="1:13" ht="15.7" customHeight="1" x14ac:dyDescent="0.3">
      <c r="A71" s="28"/>
      <c r="L71" s="2"/>
      <c r="M71" s="2"/>
    </row>
    <row r="72" spans="1:13" ht="15.7" customHeight="1" x14ac:dyDescent="0.3">
      <c r="A72" s="28"/>
      <c r="L72" s="2"/>
      <c r="M72" s="2"/>
    </row>
    <row r="73" spans="1:13" ht="15.7" customHeight="1" x14ac:dyDescent="0.3">
      <c r="A73" s="28"/>
      <c r="L73" s="2"/>
      <c r="M73" s="2"/>
    </row>
    <row r="74" spans="1:13" ht="15.7" customHeight="1" x14ac:dyDescent="0.3">
      <c r="A74" s="28"/>
      <c r="L74" s="2"/>
      <c r="M74" s="2"/>
    </row>
    <row r="75" spans="1:13" ht="15.7" customHeight="1" x14ac:dyDescent="0.3">
      <c r="A75" s="28"/>
      <c r="L75" s="2"/>
      <c r="M75" s="2"/>
    </row>
    <row r="76" spans="1:13" ht="15.7" customHeight="1" x14ac:dyDescent="0.3">
      <c r="A76" s="28"/>
      <c r="L76" s="2"/>
      <c r="M76" s="2"/>
    </row>
    <row r="77" spans="1:13" ht="15.7" customHeight="1" x14ac:dyDescent="0.3">
      <c r="A77" s="28"/>
      <c r="L77" s="2"/>
      <c r="M77" s="2"/>
    </row>
    <row r="78" spans="1:13" ht="15.7" customHeight="1" x14ac:dyDescent="0.3">
      <c r="A78" s="28"/>
      <c r="L78" s="2"/>
      <c r="M78" s="2"/>
    </row>
    <row r="79" spans="1:13" ht="15.7" customHeight="1" x14ac:dyDescent="0.3">
      <c r="A79" s="28"/>
      <c r="L79" s="2"/>
      <c r="M79" s="2"/>
    </row>
    <row r="80" spans="1:13" ht="15.7" customHeight="1" x14ac:dyDescent="0.3">
      <c r="A80" s="28"/>
      <c r="L80" s="2"/>
      <c r="M80" s="2"/>
    </row>
    <row r="81" spans="1:13" ht="15.7" customHeight="1" x14ac:dyDescent="0.3">
      <c r="A81" s="28"/>
      <c r="L81" s="2"/>
      <c r="M81" s="2"/>
    </row>
    <row r="82" spans="1:13" ht="15.7" customHeight="1" x14ac:dyDescent="0.3">
      <c r="A82" s="28"/>
      <c r="L82" s="2"/>
      <c r="M82" s="2"/>
    </row>
    <row r="83" spans="1:13" ht="15.7" customHeight="1" x14ac:dyDescent="0.3">
      <c r="A83" s="28"/>
      <c r="L83" s="2"/>
      <c r="M83" s="2"/>
    </row>
    <row r="84" spans="1:13" ht="15.7" customHeight="1" x14ac:dyDescent="0.3">
      <c r="A84" s="28"/>
      <c r="L84" s="2"/>
      <c r="M84" s="2"/>
    </row>
    <row r="85" spans="1:13" ht="15.7" customHeight="1" x14ac:dyDescent="0.3">
      <c r="A85" s="28"/>
      <c r="L85" s="2"/>
      <c r="M85" s="2"/>
    </row>
    <row r="86" spans="1:13" ht="15.7" customHeight="1" x14ac:dyDescent="0.3">
      <c r="A86" s="28"/>
      <c r="L86" s="2"/>
      <c r="M86" s="2"/>
    </row>
    <row r="87" spans="1:13" ht="15.7" customHeight="1" x14ac:dyDescent="0.3">
      <c r="A87" s="28"/>
      <c r="L87" s="2"/>
      <c r="M87" s="2"/>
    </row>
    <row r="88" spans="1:13" ht="15.7" customHeight="1" x14ac:dyDescent="0.3">
      <c r="A88" s="28"/>
      <c r="L88" s="2"/>
      <c r="M88" s="2"/>
    </row>
    <row r="89" spans="1:13" ht="15.7" customHeight="1" x14ac:dyDescent="0.3">
      <c r="A89" s="28"/>
      <c r="L89" s="2"/>
      <c r="M89" s="2"/>
    </row>
    <row r="90" spans="1:13" ht="15.7" customHeight="1" x14ac:dyDescent="0.3">
      <c r="A90" s="28"/>
      <c r="L90" s="2"/>
      <c r="M90" s="2"/>
    </row>
    <row r="91" spans="1:13" ht="15.7" customHeight="1" x14ac:dyDescent="0.3">
      <c r="A91" s="28"/>
      <c r="L91" s="2"/>
      <c r="M91" s="2"/>
    </row>
    <row r="92" spans="1:13" ht="15.7" customHeight="1" x14ac:dyDescent="0.3">
      <c r="A92" s="28"/>
      <c r="L92" s="2"/>
      <c r="M92" s="2"/>
    </row>
    <row r="93" spans="1:13" ht="15.7" customHeight="1" x14ac:dyDescent="0.3">
      <c r="A93" s="28"/>
      <c r="L93" s="2"/>
      <c r="M93" s="2"/>
    </row>
    <row r="94" spans="1:13" ht="15.7" customHeight="1" x14ac:dyDescent="0.3">
      <c r="A94" s="28"/>
      <c r="L94" s="2"/>
      <c r="M94" s="2"/>
    </row>
    <row r="95" spans="1:13" ht="15.7" customHeight="1" x14ac:dyDescent="0.3">
      <c r="A95" s="28"/>
      <c r="L95" s="2"/>
      <c r="M95" s="2"/>
    </row>
    <row r="96" spans="1:13" ht="15.7" customHeight="1" x14ac:dyDescent="0.3">
      <c r="A96" s="28"/>
      <c r="L96" s="2"/>
      <c r="M96" s="2"/>
    </row>
    <row r="97" spans="1:13" ht="15.7" customHeight="1" x14ac:dyDescent="0.3">
      <c r="A97" s="28"/>
      <c r="L97" s="2"/>
      <c r="M97" s="2"/>
    </row>
    <row r="98" spans="1:13" ht="15.7" customHeight="1" x14ac:dyDescent="0.3">
      <c r="A98" s="28"/>
      <c r="L98" s="2"/>
      <c r="M98" s="2"/>
    </row>
    <row r="99" spans="1:13" ht="15.7" customHeight="1" x14ac:dyDescent="0.3">
      <c r="A99" s="28"/>
      <c r="L99" s="2"/>
      <c r="M99" s="2"/>
    </row>
    <row r="100" spans="1:13" ht="15.7" customHeight="1" x14ac:dyDescent="0.3">
      <c r="A100" s="28"/>
      <c r="L100" s="2"/>
      <c r="M100" s="2"/>
    </row>
    <row r="101" spans="1:13" ht="15.7" customHeight="1" x14ac:dyDescent="0.3">
      <c r="A101" s="28"/>
      <c r="L101" s="2"/>
      <c r="M101" s="2"/>
    </row>
    <row r="102" spans="1:13" ht="15.7" customHeight="1" x14ac:dyDescent="0.3">
      <c r="A102" s="28"/>
      <c r="L102" s="2"/>
      <c r="M102" s="2"/>
    </row>
    <row r="103" spans="1:13" ht="15.7" customHeight="1" x14ac:dyDescent="0.3">
      <c r="A103" s="28"/>
      <c r="L103" s="2"/>
      <c r="M103" s="2"/>
    </row>
    <row r="104" spans="1:13" ht="15.7" customHeight="1" x14ac:dyDescent="0.3">
      <c r="A104" s="28"/>
      <c r="L104" s="2"/>
      <c r="M104" s="2"/>
    </row>
    <row r="105" spans="1:13" ht="15.7" customHeight="1" x14ac:dyDescent="0.3">
      <c r="A105" s="28"/>
      <c r="L105" s="2"/>
      <c r="M105" s="2"/>
    </row>
    <row r="106" spans="1:13" ht="15.7" customHeight="1" x14ac:dyDescent="0.3">
      <c r="A106" s="28"/>
      <c r="L106" s="2"/>
      <c r="M106" s="2"/>
    </row>
    <row r="107" spans="1:13" ht="15.7" customHeight="1" x14ac:dyDescent="0.3">
      <c r="A107" s="28"/>
      <c r="L107" s="2"/>
      <c r="M107" s="2"/>
    </row>
    <row r="108" spans="1:13" ht="15.7" customHeight="1" x14ac:dyDescent="0.3">
      <c r="A108" s="28"/>
      <c r="L108" s="2"/>
      <c r="M108" s="2"/>
    </row>
    <row r="109" spans="1:13" ht="15.7" customHeight="1" x14ac:dyDescent="0.3">
      <c r="A109" s="28"/>
      <c r="L109" s="2"/>
      <c r="M109" s="2"/>
    </row>
    <row r="110" spans="1:13" ht="15.7" customHeight="1" x14ac:dyDescent="0.3">
      <c r="A110" s="28"/>
      <c r="L110" s="2"/>
      <c r="M110" s="2"/>
    </row>
    <row r="111" spans="1:13" ht="15.7" customHeight="1" x14ac:dyDescent="0.3">
      <c r="A111" s="28"/>
      <c r="L111" s="2"/>
      <c r="M111" s="2"/>
    </row>
    <row r="112" spans="1:13" ht="15.7" customHeight="1" x14ac:dyDescent="0.3">
      <c r="A112" s="28"/>
      <c r="L112" s="2"/>
      <c r="M112" s="2"/>
    </row>
    <row r="113" spans="1:13" ht="15.7" customHeight="1" x14ac:dyDescent="0.3">
      <c r="A113" s="28"/>
      <c r="L113" s="2"/>
      <c r="M113" s="2"/>
    </row>
    <row r="114" spans="1:13" ht="15.7" customHeight="1" x14ac:dyDescent="0.3">
      <c r="A114" s="28"/>
      <c r="L114" s="2"/>
      <c r="M114" s="2"/>
    </row>
    <row r="115" spans="1:13" ht="15.7" customHeight="1" x14ac:dyDescent="0.3">
      <c r="A115" s="28"/>
      <c r="L115" s="2"/>
      <c r="M115" s="2"/>
    </row>
    <row r="116" spans="1:13" ht="15.7" customHeight="1" x14ac:dyDescent="0.3">
      <c r="A116" s="28"/>
      <c r="L116" s="2"/>
      <c r="M116" s="2"/>
    </row>
    <row r="117" spans="1:13" ht="15.7" customHeight="1" x14ac:dyDescent="0.3">
      <c r="A117" s="28"/>
      <c r="L117" s="2"/>
      <c r="M117" s="2"/>
    </row>
    <row r="118" spans="1:13" ht="15.7" customHeight="1" x14ac:dyDescent="0.3">
      <c r="A118" s="28"/>
      <c r="L118" s="2"/>
      <c r="M118" s="2"/>
    </row>
    <row r="119" spans="1:13" ht="15.7" customHeight="1" x14ac:dyDescent="0.3">
      <c r="A119" s="28"/>
      <c r="L119" s="2"/>
      <c r="M119" s="2"/>
    </row>
    <row r="120" spans="1:13" ht="15.7" customHeight="1" x14ac:dyDescent="0.3">
      <c r="A120" s="28"/>
      <c r="L120" s="2"/>
      <c r="M120" s="2"/>
    </row>
    <row r="121" spans="1:13" ht="15.7" customHeight="1" x14ac:dyDescent="0.3">
      <c r="A121" s="28"/>
      <c r="L121" s="2"/>
      <c r="M121" s="2"/>
    </row>
    <row r="122" spans="1:13" ht="15.7" customHeight="1" x14ac:dyDescent="0.3">
      <c r="A122" s="28"/>
      <c r="L122" s="2"/>
      <c r="M122" s="2"/>
    </row>
    <row r="123" spans="1:13" ht="15.7" customHeight="1" x14ac:dyDescent="0.3">
      <c r="A123" s="28"/>
      <c r="L123" s="2"/>
      <c r="M123" s="2"/>
    </row>
    <row r="124" spans="1:13" ht="15.7" customHeight="1" x14ac:dyDescent="0.3">
      <c r="A124" s="28"/>
      <c r="L124" s="2"/>
      <c r="M124" s="2"/>
    </row>
    <row r="125" spans="1:13" ht="15.7" customHeight="1" x14ac:dyDescent="0.3">
      <c r="A125" s="28"/>
      <c r="L125" s="2"/>
      <c r="M125" s="2"/>
    </row>
    <row r="126" spans="1:13" ht="15.7" customHeight="1" x14ac:dyDescent="0.3">
      <c r="A126" s="28"/>
      <c r="L126" s="2"/>
      <c r="M126" s="2"/>
    </row>
    <row r="127" spans="1:13" ht="15.7" customHeight="1" x14ac:dyDescent="0.3">
      <c r="A127" s="28"/>
      <c r="L127" s="2"/>
      <c r="M127" s="2"/>
    </row>
    <row r="128" spans="1:13" ht="15.7" customHeight="1" x14ac:dyDescent="0.3">
      <c r="A128" s="28"/>
      <c r="L128" s="2"/>
      <c r="M128" s="2"/>
    </row>
    <row r="129" spans="1:13" ht="15.7" customHeight="1" x14ac:dyDescent="0.3">
      <c r="A129" s="28"/>
      <c r="L129" s="2"/>
      <c r="M129" s="2"/>
    </row>
    <row r="130" spans="1:13" ht="15.7" customHeight="1" x14ac:dyDescent="0.3">
      <c r="A130" s="28"/>
      <c r="L130" s="2"/>
      <c r="M130" s="2"/>
    </row>
    <row r="131" spans="1:13" ht="15.7" customHeight="1" x14ac:dyDescent="0.3">
      <c r="A131" s="28"/>
      <c r="L131" s="2"/>
      <c r="M131" s="2"/>
    </row>
    <row r="132" spans="1:13" ht="15.7" customHeight="1" x14ac:dyDescent="0.3">
      <c r="A132" s="28"/>
      <c r="L132" s="2"/>
      <c r="M132" s="2"/>
    </row>
    <row r="133" spans="1:13" ht="15.7" customHeight="1" x14ac:dyDescent="0.3">
      <c r="A133" s="28"/>
      <c r="L133" s="2"/>
      <c r="M133" s="2"/>
    </row>
    <row r="134" spans="1:13" ht="15.7" customHeight="1" x14ac:dyDescent="0.3">
      <c r="A134" s="28"/>
      <c r="L134" s="2"/>
      <c r="M134" s="2"/>
    </row>
    <row r="135" spans="1:13" ht="15.7" customHeight="1" x14ac:dyDescent="0.3">
      <c r="A135" s="28"/>
      <c r="L135" s="2"/>
      <c r="M135" s="2"/>
    </row>
    <row r="136" spans="1:13" ht="15.7" customHeight="1" x14ac:dyDescent="0.3">
      <c r="A136" s="28"/>
      <c r="L136" s="2"/>
      <c r="M136" s="2"/>
    </row>
    <row r="137" spans="1:13" ht="15.7" customHeight="1" x14ac:dyDescent="0.3">
      <c r="A137" s="28"/>
      <c r="L137" s="2"/>
      <c r="M137" s="2"/>
    </row>
    <row r="138" spans="1:13" ht="15.7" customHeight="1" x14ac:dyDescent="0.3">
      <c r="A138" s="28"/>
      <c r="L138" s="2"/>
      <c r="M138" s="2"/>
    </row>
    <row r="139" spans="1:13" ht="15.7" customHeight="1" x14ac:dyDescent="0.3">
      <c r="A139" s="28"/>
      <c r="L139" s="2"/>
      <c r="M139" s="2"/>
    </row>
    <row r="140" spans="1:13" ht="15.7" customHeight="1" x14ac:dyDescent="0.3">
      <c r="A140" s="28"/>
      <c r="L140" s="2"/>
      <c r="M140" s="2"/>
    </row>
    <row r="141" spans="1:13" ht="15.7" customHeight="1" x14ac:dyDescent="0.3">
      <c r="A141" s="28"/>
      <c r="L141" s="2"/>
      <c r="M141" s="2"/>
    </row>
    <row r="142" spans="1:13" ht="15.7" customHeight="1" x14ac:dyDescent="0.3">
      <c r="A142" s="28"/>
      <c r="L142" s="2"/>
      <c r="M142" s="2"/>
    </row>
    <row r="143" spans="1:13" ht="15.7" customHeight="1" x14ac:dyDescent="0.3">
      <c r="A143" s="28"/>
      <c r="L143" s="2"/>
      <c r="M143" s="2"/>
    </row>
    <row r="144" spans="1:13" ht="15.7" customHeight="1" x14ac:dyDescent="0.3">
      <c r="A144" s="28"/>
      <c r="L144" s="2"/>
      <c r="M144" s="2"/>
    </row>
    <row r="145" spans="1:13" ht="15.7" customHeight="1" x14ac:dyDescent="0.3">
      <c r="A145" s="28"/>
      <c r="L145" s="2"/>
      <c r="M145" s="2"/>
    </row>
    <row r="146" spans="1:13" ht="15.7" customHeight="1" x14ac:dyDescent="0.3">
      <c r="A146" s="28"/>
      <c r="L146" s="2"/>
      <c r="M146" s="2"/>
    </row>
    <row r="147" spans="1:13" ht="15.7" customHeight="1" x14ac:dyDescent="0.3">
      <c r="A147" s="28"/>
      <c r="L147" s="2"/>
      <c r="M147" s="2"/>
    </row>
    <row r="148" spans="1:13" ht="15.7" customHeight="1" x14ac:dyDescent="0.3">
      <c r="A148" s="28"/>
      <c r="L148" s="2"/>
      <c r="M148" s="2"/>
    </row>
    <row r="149" spans="1:13" ht="15.7" customHeight="1" x14ac:dyDescent="0.3">
      <c r="A149" s="28"/>
      <c r="L149" s="2"/>
      <c r="M149" s="2"/>
    </row>
    <row r="150" spans="1:13" ht="15.7" customHeight="1" x14ac:dyDescent="0.3">
      <c r="A150" s="28"/>
      <c r="L150" s="2"/>
      <c r="M150" s="2"/>
    </row>
    <row r="151" spans="1:13" ht="15.7" customHeight="1" x14ac:dyDescent="0.3">
      <c r="A151" s="28"/>
      <c r="L151" s="2"/>
      <c r="M151" s="2"/>
    </row>
    <row r="152" spans="1:13" ht="15.7" customHeight="1" x14ac:dyDescent="0.3">
      <c r="A152" s="28"/>
      <c r="L152" s="2"/>
      <c r="M152" s="2"/>
    </row>
    <row r="153" spans="1:13" ht="15.7" customHeight="1" x14ac:dyDescent="0.3">
      <c r="A153" s="28"/>
      <c r="L153" s="2"/>
      <c r="M153" s="2"/>
    </row>
    <row r="154" spans="1:13" ht="15.7" customHeight="1" x14ac:dyDescent="0.3">
      <c r="A154" s="28"/>
      <c r="L154" s="2"/>
      <c r="M154" s="2"/>
    </row>
    <row r="155" spans="1:13" ht="15.7" customHeight="1" x14ac:dyDescent="0.3">
      <c r="A155" s="28"/>
      <c r="L155" s="2"/>
      <c r="M155" s="2"/>
    </row>
    <row r="156" spans="1:13" ht="15.7" customHeight="1" x14ac:dyDescent="0.3">
      <c r="A156" s="28"/>
      <c r="L156" s="2"/>
      <c r="M156" s="2"/>
    </row>
    <row r="157" spans="1:13" ht="15.7" customHeight="1" x14ac:dyDescent="0.3">
      <c r="A157" s="28"/>
      <c r="L157" s="2"/>
      <c r="M157" s="2"/>
    </row>
    <row r="158" spans="1:13" ht="15.7" customHeight="1" x14ac:dyDescent="0.3">
      <c r="A158" s="28"/>
      <c r="L158" s="2"/>
      <c r="M158" s="2"/>
    </row>
    <row r="159" spans="1:13" ht="15.7" customHeight="1" x14ac:dyDescent="0.3">
      <c r="A159" s="28"/>
      <c r="L159" s="2"/>
      <c r="M159" s="2"/>
    </row>
    <row r="160" spans="1:13" ht="15.7" customHeight="1" x14ac:dyDescent="0.3">
      <c r="A160" s="28"/>
      <c r="L160" s="2"/>
      <c r="M160" s="2"/>
    </row>
    <row r="161" spans="1:13" ht="15.7" customHeight="1" x14ac:dyDescent="0.3">
      <c r="A161" s="28"/>
      <c r="L161" s="2"/>
      <c r="M161" s="2"/>
    </row>
    <row r="162" spans="1:13" ht="15.7" customHeight="1" x14ac:dyDescent="0.3">
      <c r="A162" s="28"/>
      <c r="L162" s="2"/>
      <c r="M162" s="2"/>
    </row>
    <row r="163" spans="1:13" ht="15.7" customHeight="1" x14ac:dyDescent="0.3">
      <c r="A163" s="28"/>
      <c r="L163" s="2"/>
      <c r="M163" s="2"/>
    </row>
    <row r="164" spans="1:13" ht="15.7" customHeight="1" x14ac:dyDescent="0.3">
      <c r="A164" s="28"/>
      <c r="L164" s="2"/>
      <c r="M164" s="2"/>
    </row>
    <row r="165" spans="1:13" ht="15.7" customHeight="1" x14ac:dyDescent="0.3">
      <c r="A165" s="28"/>
      <c r="L165" s="2"/>
      <c r="M165" s="2"/>
    </row>
    <row r="166" spans="1:13" ht="15.7" customHeight="1" x14ac:dyDescent="0.3">
      <c r="A166" s="28"/>
      <c r="L166" s="2"/>
      <c r="M166" s="2"/>
    </row>
    <row r="167" spans="1:13" ht="15.7" customHeight="1" x14ac:dyDescent="0.3">
      <c r="A167" s="28"/>
      <c r="L167" s="2"/>
      <c r="M167" s="2"/>
    </row>
    <row r="168" spans="1:13" ht="15.7" customHeight="1" x14ac:dyDescent="0.3">
      <c r="A168" s="28"/>
      <c r="L168" s="2"/>
      <c r="M168" s="2"/>
    </row>
    <row r="169" spans="1:13" ht="15.7" customHeight="1" x14ac:dyDescent="0.3">
      <c r="A169" s="28"/>
      <c r="L169" s="2"/>
      <c r="M169" s="2"/>
    </row>
    <row r="170" spans="1:13" ht="15.7" customHeight="1" x14ac:dyDescent="0.3">
      <c r="A170" s="28"/>
      <c r="L170" s="2"/>
      <c r="M170" s="2"/>
    </row>
    <row r="171" spans="1:13" ht="15.7" customHeight="1" x14ac:dyDescent="0.3">
      <c r="A171" s="28"/>
      <c r="L171" s="2"/>
      <c r="M171" s="2"/>
    </row>
    <row r="172" spans="1:13" ht="15.7" customHeight="1" x14ac:dyDescent="0.3">
      <c r="A172" s="28"/>
      <c r="L172" s="2"/>
      <c r="M172" s="2"/>
    </row>
    <row r="173" spans="1:13" ht="15.7" customHeight="1" x14ac:dyDescent="0.3">
      <c r="A173" s="28"/>
      <c r="L173" s="2"/>
      <c r="M173" s="2"/>
    </row>
    <row r="174" spans="1:13" ht="15.7" customHeight="1" x14ac:dyDescent="0.3">
      <c r="A174" s="28"/>
      <c r="L174" s="2"/>
      <c r="M174" s="2"/>
    </row>
    <row r="175" spans="1:13" ht="15.7" customHeight="1" x14ac:dyDescent="0.3">
      <c r="A175" s="28"/>
      <c r="L175" s="2"/>
      <c r="M175" s="2"/>
    </row>
    <row r="176" spans="1:13" ht="15.7" customHeight="1" x14ac:dyDescent="0.3">
      <c r="A176" s="28"/>
      <c r="L176" s="2"/>
      <c r="M176" s="2"/>
    </row>
    <row r="177" spans="1:13" ht="15.7" customHeight="1" x14ac:dyDescent="0.3">
      <c r="A177" s="28"/>
      <c r="L177" s="2"/>
      <c r="M177" s="2"/>
    </row>
    <row r="178" spans="1:13" ht="15.7" customHeight="1" x14ac:dyDescent="0.3">
      <c r="A178" s="28"/>
      <c r="L178" s="2"/>
      <c r="M178" s="2"/>
    </row>
    <row r="179" spans="1:13" ht="15.7" customHeight="1" x14ac:dyDescent="0.3">
      <c r="A179" s="28"/>
      <c r="L179" s="2"/>
      <c r="M179" s="2"/>
    </row>
    <row r="180" spans="1:13" ht="15.7" customHeight="1" x14ac:dyDescent="0.3">
      <c r="A180" s="28"/>
      <c r="L180" s="2"/>
      <c r="M180" s="2"/>
    </row>
    <row r="181" spans="1:13" ht="15.7" customHeight="1" x14ac:dyDescent="0.3">
      <c r="A181" s="28"/>
      <c r="L181" s="2"/>
      <c r="M181" s="2"/>
    </row>
    <row r="182" spans="1:13" ht="15.7" customHeight="1" x14ac:dyDescent="0.3">
      <c r="A182" s="28"/>
      <c r="L182" s="2"/>
      <c r="M182" s="2"/>
    </row>
    <row r="183" spans="1:13" ht="15.7" customHeight="1" x14ac:dyDescent="0.3">
      <c r="A183" s="28"/>
      <c r="L183" s="2"/>
      <c r="M183" s="2"/>
    </row>
    <row r="184" spans="1:13" ht="15.7" customHeight="1" x14ac:dyDescent="0.3">
      <c r="A184" s="28"/>
      <c r="L184" s="2"/>
      <c r="M184" s="2"/>
    </row>
    <row r="185" spans="1:13" ht="15.7" customHeight="1" x14ac:dyDescent="0.3">
      <c r="A185" s="28"/>
      <c r="L185" s="2"/>
      <c r="M185" s="2"/>
    </row>
    <row r="186" spans="1:13" ht="15.7" customHeight="1" x14ac:dyDescent="0.3">
      <c r="A186" s="28"/>
      <c r="L186" s="2"/>
      <c r="M186" s="2"/>
    </row>
    <row r="187" spans="1:13" ht="15.7" customHeight="1" x14ac:dyDescent="0.3">
      <c r="A187" s="28"/>
      <c r="L187" s="2"/>
      <c r="M187" s="2"/>
    </row>
    <row r="188" spans="1:13" ht="15.7" customHeight="1" x14ac:dyDescent="0.3">
      <c r="A188" s="28"/>
      <c r="L188" s="2"/>
      <c r="M188" s="2"/>
    </row>
    <row r="189" spans="1:13" ht="15.7" customHeight="1" x14ac:dyDescent="0.3">
      <c r="A189" s="28"/>
      <c r="L189" s="2"/>
      <c r="M189" s="2"/>
    </row>
    <row r="190" spans="1:13" ht="15.7" customHeight="1" x14ac:dyDescent="0.3">
      <c r="A190" s="28"/>
      <c r="L190" s="2"/>
      <c r="M190" s="2"/>
    </row>
    <row r="191" spans="1:13" ht="15.7" customHeight="1" x14ac:dyDescent="0.3">
      <c r="A191" s="28"/>
      <c r="L191" s="2"/>
      <c r="M191" s="2"/>
    </row>
    <row r="192" spans="1:13" ht="15.7" customHeight="1" x14ac:dyDescent="0.3">
      <c r="A192" s="28"/>
      <c r="L192" s="2"/>
      <c r="M192" s="2"/>
    </row>
    <row r="193" spans="1:13" ht="15.7" customHeight="1" x14ac:dyDescent="0.3">
      <c r="A193" s="28"/>
      <c r="L193" s="2"/>
      <c r="M193" s="2"/>
    </row>
    <row r="194" spans="1:13" ht="15.7" customHeight="1" x14ac:dyDescent="0.3">
      <c r="A194" s="28"/>
      <c r="L194" s="2"/>
      <c r="M194" s="2"/>
    </row>
    <row r="195" spans="1:13" ht="15.7" customHeight="1" x14ac:dyDescent="0.3">
      <c r="A195" s="28"/>
      <c r="L195" s="2"/>
      <c r="M195" s="2"/>
    </row>
    <row r="196" spans="1:13" ht="15.7" customHeight="1" x14ac:dyDescent="0.3">
      <c r="A196" s="28"/>
      <c r="L196" s="2"/>
      <c r="M196" s="2"/>
    </row>
    <row r="197" spans="1:13" ht="15.7" customHeight="1" x14ac:dyDescent="0.3">
      <c r="A197" s="28"/>
      <c r="L197" s="2"/>
      <c r="M197" s="2"/>
    </row>
    <row r="198" spans="1:13" ht="15.7" customHeight="1" x14ac:dyDescent="0.3">
      <c r="A198" s="28"/>
      <c r="L198" s="2"/>
      <c r="M198" s="2"/>
    </row>
    <row r="199" spans="1:13" ht="15.7" customHeight="1" x14ac:dyDescent="0.3">
      <c r="A199" s="28"/>
      <c r="L199" s="2"/>
      <c r="M199" s="2"/>
    </row>
    <row r="200" spans="1:13" ht="15.7" customHeight="1" x14ac:dyDescent="0.3">
      <c r="A200" s="28"/>
      <c r="L200" s="2"/>
      <c r="M200" s="2"/>
    </row>
    <row r="201" spans="1:13" ht="15.7" customHeight="1" x14ac:dyDescent="0.3">
      <c r="A201" s="28"/>
      <c r="L201" s="2"/>
      <c r="M201" s="2"/>
    </row>
    <row r="202" spans="1:13" ht="15.7" customHeight="1" x14ac:dyDescent="0.3">
      <c r="A202" s="28"/>
      <c r="L202" s="2"/>
      <c r="M202" s="2"/>
    </row>
    <row r="203" spans="1:13" ht="15.7" customHeight="1" x14ac:dyDescent="0.3">
      <c r="A203" s="28"/>
      <c r="L203" s="2"/>
      <c r="M203" s="2"/>
    </row>
    <row r="204" spans="1:13" ht="15.7" customHeight="1" x14ac:dyDescent="0.3">
      <c r="A204" s="28"/>
      <c r="L204" s="2"/>
      <c r="M204" s="2"/>
    </row>
    <row r="205" spans="1:13" ht="15.7" customHeight="1" x14ac:dyDescent="0.3">
      <c r="A205" s="28"/>
      <c r="L205" s="2"/>
      <c r="M205" s="2"/>
    </row>
    <row r="206" spans="1:13" ht="15.7" customHeight="1" x14ac:dyDescent="0.3">
      <c r="A206" s="28"/>
      <c r="L206" s="2"/>
      <c r="M206" s="2"/>
    </row>
    <row r="207" spans="1:13" ht="15.7" customHeight="1" x14ac:dyDescent="0.3">
      <c r="A207" s="28"/>
      <c r="L207" s="2"/>
      <c r="M207" s="2"/>
    </row>
    <row r="208" spans="1:13" ht="15.7" customHeight="1" x14ac:dyDescent="0.3">
      <c r="A208" s="28"/>
      <c r="L208" s="2"/>
      <c r="M208" s="2"/>
    </row>
    <row r="209" spans="1:13" ht="15.7" customHeight="1" x14ac:dyDescent="0.3">
      <c r="A209" s="28"/>
      <c r="L209" s="2"/>
      <c r="M209" s="2"/>
    </row>
    <row r="210" spans="1:13" ht="15.7" customHeight="1" x14ac:dyDescent="0.3">
      <c r="A210" s="28"/>
      <c r="L210" s="2"/>
      <c r="M210" s="2"/>
    </row>
    <row r="211" spans="1:13" ht="15.7" customHeight="1" x14ac:dyDescent="0.3">
      <c r="A211" s="28"/>
      <c r="L211" s="2"/>
      <c r="M211" s="2"/>
    </row>
    <row r="212" spans="1:13" ht="15.7" customHeight="1" x14ac:dyDescent="0.3">
      <c r="A212" s="28"/>
      <c r="L212" s="2"/>
      <c r="M212" s="2"/>
    </row>
    <row r="213" spans="1:13" ht="15.7" customHeight="1" x14ac:dyDescent="0.3">
      <c r="A213" s="28"/>
      <c r="L213" s="2"/>
      <c r="M213" s="2"/>
    </row>
    <row r="214" spans="1:13" ht="15.7" customHeight="1" x14ac:dyDescent="0.3">
      <c r="A214" s="28"/>
      <c r="L214" s="2"/>
      <c r="M214" s="2"/>
    </row>
    <row r="215" spans="1:13" ht="15.7" customHeight="1" x14ac:dyDescent="0.3">
      <c r="A215" s="28"/>
      <c r="L215" s="2"/>
      <c r="M215" s="2"/>
    </row>
    <row r="216" spans="1:13" ht="15.7" customHeight="1" x14ac:dyDescent="0.3">
      <c r="A216" s="28"/>
      <c r="L216" s="2"/>
      <c r="M216" s="2"/>
    </row>
    <row r="217" spans="1:13" ht="15.7" customHeight="1" x14ac:dyDescent="0.3">
      <c r="A217" s="28"/>
      <c r="L217" s="2"/>
      <c r="M217" s="2"/>
    </row>
    <row r="218" spans="1:13" ht="15.7" customHeight="1" x14ac:dyDescent="0.3">
      <c r="A218" s="28"/>
      <c r="L218" s="2"/>
      <c r="M218" s="2"/>
    </row>
    <row r="219" spans="1:13" ht="15.7" customHeight="1" x14ac:dyDescent="0.3">
      <c r="A219" s="28"/>
      <c r="L219" s="2"/>
      <c r="M219" s="2"/>
    </row>
    <row r="220" spans="1:13" ht="15.7" customHeight="1" x14ac:dyDescent="0.3">
      <c r="A220" s="28"/>
      <c r="L220" s="2"/>
      <c r="M220" s="2"/>
    </row>
    <row r="221" spans="1:13" ht="15.7" customHeight="1" x14ac:dyDescent="0.3">
      <c r="A221" s="28"/>
      <c r="L221" s="2"/>
      <c r="M221" s="2"/>
    </row>
    <row r="222" spans="1:13" ht="15.7" customHeight="1" x14ac:dyDescent="0.3">
      <c r="A222" s="28"/>
      <c r="L222" s="2"/>
      <c r="M222" s="2"/>
    </row>
    <row r="223" spans="1:13" ht="15.7" customHeight="1" x14ac:dyDescent="0.3">
      <c r="A223" s="28"/>
      <c r="L223" s="2"/>
      <c r="M223" s="2"/>
    </row>
    <row r="224" spans="1:13" ht="15.7" customHeight="1" x14ac:dyDescent="0.3">
      <c r="A224" s="28"/>
      <c r="L224" s="2"/>
      <c r="M224" s="2"/>
    </row>
    <row r="225" spans="1:13" ht="15.7" customHeight="1" x14ac:dyDescent="0.3">
      <c r="A225" s="28"/>
      <c r="L225" s="2"/>
      <c r="M225" s="2"/>
    </row>
    <row r="226" spans="1:13" ht="15.7" customHeight="1" x14ac:dyDescent="0.3">
      <c r="A226" s="28"/>
      <c r="L226" s="2"/>
      <c r="M226" s="2"/>
    </row>
    <row r="227" spans="1:13" ht="15.7" customHeight="1" x14ac:dyDescent="0.3">
      <c r="A227" s="28"/>
      <c r="L227" s="2"/>
      <c r="M227" s="2"/>
    </row>
    <row r="228" spans="1:13" ht="15.7" customHeight="1" x14ac:dyDescent="0.3">
      <c r="A228" s="28"/>
      <c r="L228" s="2"/>
      <c r="M228" s="2"/>
    </row>
    <row r="229" spans="1:13" ht="15.7" customHeight="1" x14ac:dyDescent="0.3">
      <c r="A229" s="28"/>
      <c r="L229" s="2"/>
      <c r="M229" s="2"/>
    </row>
    <row r="230" spans="1:13" ht="15.7" customHeight="1" x14ac:dyDescent="0.3">
      <c r="A230" s="28"/>
      <c r="L230" s="2"/>
      <c r="M230" s="2"/>
    </row>
    <row r="231" spans="1:13" ht="15.7" customHeight="1" x14ac:dyDescent="0.3">
      <c r="A231" s="28"/>
      <c r="L231" s="2"/>
      <c r="M231" s="2"/>
    </row>
    <row r="232" spans="1:13" ht="15.7" customHeight="1" x14ac:dyDescent="0.3">
      <c r="A232" s="28"/>
      <c r="L232" s="2"/>
      <c r="M232" s="2"/>
    </row>
    <row r="233" spans="1:13" ht="15.7" customHeight="1" x14ac:dyDescent="0.3">
      <c r="A233" s="28"/>
      <c r="L233" s="2"/>
      <c r="M233" s="2"/>
    </row>
    <row r="234" spans="1:13" ht="15.7" customHeight="1" x14ac:dyDescent="0.3">
      <c r="A234" s="28"/>
      <c r="L234" s="2"/>
      <c r="M234" s="2"/>
    </row>
    <row r="235" spans="1:13" ht="15.7" customHeight="1" x14ac:dyDescent="0.3">
      <c r="A235" s="28"/>
      <c r="L235" s="2"/>
      <c r="M235" s="2"/>
    </row>
    <row r="236" spans="1:13" ht="15.7" customHeight="1" x14ac:dyDescent="0.3">
      <c r="A236" s="28"/>
      <c r="L236" s="2"/>
      <c r="M236" s="2"/>
    </row>
    <row r="237" spans="1:13" ht="15.7" customHeight="1" x14ac:dyDescent="0.3">
      <c r="A237" s="28"/>
      <c r="L237" s="2"/>
      <c r="M237" s="2"/>
    </row>
    <row r="238" spans="1:13" ht="15.7" customHeight="1" x14ac:dyDescent="0.3">
      <c r="A238" s="28"/>
      <c r="L238" s="2"/>
      <c r="M238" s="2"/>
    </row>
    <row r="239" spans="1:13" ht="15.7" customHeight="1" x14ac:dyDescent="0.3">
      <c r="A239" s="28"/>
      <c r="L239" s="2"/>
      <c r="M239" s="2"/>
    </row>
    <row r="240" spans="1:13" ht="15.7" customHeight="1" x14ac:dyDescent="0.3">
      <c r="A240" s="28"/>
      <c r="L240" s="2"/>
      <c r="M240" s="2"/>
    </row>
    <row r="241" spans="1:13" ht="15.7" customHeight="1" x14ac:dyDescent="0.3">
      <c r="A241" s="28"/>
      <c r="L241" s="2"/>
      <c r="M241" s="2"/>
    </row>
    <row r="242" spans="1:13" ht="15.7" customHeight="1" x14ac:dyDescent="0.3">
      <c r="A242" s="28"/>
      <c r="L242" s="2"/>
      <c r="M242" s="2"/>
    </row>
    <row r="243" spans="1:13" ht="15.7" customHeight="1" x14ac:dyDescent="0.3">
      <c r="A243" s="28"/>
      <c r="L243" s="2"/>
      <c r="M243" s="2"/>
    </row>
    <row r="244" spans="1:13" ht="15.7" customHeight="1" x14ac:dyDescent="0.3">
      <c r="A244" s="28"/>
      <c r="L244" s="2"/>
      <c r="M244" s="2"/>
    </row>
    <row r="245" spans="1:13" ht="15.7" customHeight="1" x14ac:dyDescent="0.3">
      <c r="A245" s="28"/>
      <c r="L245" s="2"/>
      <c r="M245" s="2"/>
    </row>
    <row r="246" spans="1:13" ht="15.7" customHeight="1" x14ac:dyDescent="0.3">
      <c r="A246" s="28"/>
      <c r="L246" s="2"/>
      <c r="M246" s="2"/>
    </row>
    <row r="247" spans="1:13" ht="15.7" customHeight="1" x14ac:dyDescent="0.3">
      <c r="A247" s="28"/>
      <c r="L247" s="2"/>
      <c r="M247" s="2"/>
    </row>
    <row r="248" spans="1:13" ht="15.7" customHeight="1" x14ac:dyDescent="0.3">
      <c r="A248" s="28"/>
      <c r="L248" s="2"/>
      <c r="M248" s="2"/>
    </row>
    <row r="249" spans="1:13" ht="15.7" customHeight="1" x14ac:dyDescent="0.3">
      <c r="A249" s="28"/>
      <c r="L249" s="2"/>
      <c r="M249" s="2"/>
    </row>
    <row r="250" spans="1:13" ht="15.7" customHeight="1" x14ac:dyDescent="0.3">
      <c r="A250" s="28"/>
      <c r="L250" s="2"/>
      <c r="M250" s="2"/>
    </row>
    <row r="251" spans="1:13" ht="15.7" customHeight="1" x14ac:dyDescent="0.3">
      <c r="A251" s="28"/>
      <c r="L251" s="2"/>
      <c r="M251" s="2"/>
    </row>
    <row r="252" spans="1:13" ht="15.7" customHeight="1" x14ac:dyDescent="0.3">
      <c r="A252" s="28"/>
      <c r="L252" s="2"/>
      <c r="M252" s="2"/>
    </row>
    <row r="253" spans="1:13" ht="15.7" customHeight="1" x14ac:dyDescent="0.3">
      <c r="A253" s="28"/>
      <c r="L253" s="2"/>
      <c r="M253" s="2"/>
    </row>
    <row r="254" spans="1:13" ht="15.7" customHeight="1" x14ac:dyDescent="0.3">
      <c r="A254" s="28"/>
      <c r="L254" s="2"/>
      <c r="M254" s="2"/>
    </row>
    <row r="255" spans="1:13" ht="15.7" customHeight="1" x14ac:dyDescent="0.3">
      <c r="A255" s="28"/>
      <c r="L255" s="2"/>
      <c r="M255" s="2"/>
    </row>
    <row r="256" spans="1:13" ht="15.7" customHeight="1" x14ac:dyDescent="0.3">
      <c r="A256" s="28"/>
      <c r="L256" s="2"/>
      <c r="M256" s="2"/>
    </row>
    <row r="257" spans="1:13" ht="15.7" customHeight="1" x14ac:dyDescent="0.3">
      <c r="A257" s="28"/>
      <c r="L257" s="2"/>
      <c r="M257" s="2"/>
    </row>
    <row r="258" spans="1:13" ht="15.7" customHeight="1" x14ac:dyDescent="0.3">
      <c r="A258" s="28"/>
      <c r="L258" s="2"/>
      <c r="M258" s="2"/>
    </row>
    <row r="259" spans="1:13" ht="15.7" customHeight="1" x14ac:dyDescent="0.3">
      <c r="A259" s="28"/>
      <c r="L259" s="2"/>
      <c r="M259" s="2"/>
    </row>
    <row r="260" spans="1:13" ht="15.7" customHeight="1" x14ac:dyDescent="0.3">
      <c r="A260" s="28"/>
      <c r="L260" s="2"/>
      <c r="M260" s="2"/>
    </row>
    <row r="261" spans="1:13" ht="15.7" customHeight="1" x14ac:dyDescent="0.3">
      <c r="A261" s="28"/>
      <c r="L261" s="2"/>
      <c r="M261" s="2"/>
    </row>
    <row r="262" spans="1:13" ht="15.7" customHeight="1" x14ac:dyDescent="0.3">
      <c r="A262" s="28"/>
      <c r="L262" s="2"/>
      <c r="M262" s="2"/>
    </row>
    <row r="263" spans="1:13" ht="15.7" customHeight="1" x14ac:dyDescent="0.3">
      <c r="A263" s="28"/>
      <c r="L263" s="2"/>
      <c r="M263" s="2"/>
    </row>
    <row r="264" spans="1:13" ht="15.7" customHeight="1" x14ac:dyDescent="0.3">
      <c r="A264" s="28"/>
      <c r="L264" s="2"/>
      <c r="M264" s="2"/>
    </row>
    <row r="265" spans="1:13" ht="15.7" customHeight="1" x14ac:dyDescent="0.3">
      <c r="A265" s="28"/>
      <c r="L265" s="2"/>
      <c r="M265" s="2"/>
    </row>
    <row r="266" spans="1:13" ht="15.7" customHeight="1" x14ac:dyDescent="0.3">
      <c r="A266" s="28"/>
      <c r="L266" s="2"/>
      <c r="M266" s="2"/>
    </row>
    <row r="267" spans="1:13" ht="15.7" customHeight="1" x14ac:dyDescent="0.3">
      <c r="A267" s="28"/>
      <c r="L267" s="2"/>
      <c r="M267" s="2"/>
    </row>
    <row r="268" spans="1:13" ht="15.7" customHeight="1" x14ac:dyDescent="0.3">
      <c r="A268" s="28"/>
      <c r="L268" s="2"/>
      <c r="M268" s="2"/>
    </row>
    <row r="269" spans="1:13" ht="15.7" customHeight="1" x14ac:dyDescent="0.3">
      <c r="A269" s="28"/>
      <c r="L269" s="2"/>
      <c r="M269" s="2"/>
    </row>
    <row r="270" spans="1:13" ht="15.7" customHeight="1" x14ac:dyDescent="0.3">
      <c r="A270" s="28"/>
      <c r="L270" s="2"/>
      <c r="M270" s="2"/>
    </row>
    <row r="271" spans="1:13" ht="15.7" customHeight="1" x14ac:dyDescent="0.3">
      <c r="A271" s="28"/>
      <c r="L271" s="2"/>
      <c r="M271" s="2"/>
    </row>
    <row r="272" spans="1:13" ht="15.7" customHeight="1" x14ac:dyDescent="0.3">
      <c r="A272" s="28"/>
      <c r="L272" s="2"/>
      <c r="M272" s="2"/>
    </row>
    <row r="273" spans="1:13" ht="15.7" customHeight="1" x14ac:dyDescent="0.3">
      <c r="A273" s="28"/>
      <c r="L273" s="2"/>
      <c r="M273" s="2"/>
    </row>
    <row r="274" spans="1:13" ht="15.7" customHeight="1" x14ac:dyDescent="0.3">
      <c r="A274" s="28"/>
      <c r="L274" s="2"/>
      <c r="M274" s="2"/>
    </row>
    <row r="275" spans="1:13" ht="15.7" customHeight="1" x14ac:dyDescent="0.3">
      <c r="A275" s="28"/>
      <c r="L275" s="2"/>
      <c r="M275" s="2"/>
    </row>
    <row r="276" spans="1:13" ht="15.7" customHeight="1" x14ac:dyDescent="0.3">
      <c r="A276" s="28"/>
      <c r="L276" s="2"/>
      <c r="M276" s="2"/>
    </row>
    <row r="277" spans="1:13" ht="15.7" customHeight="1" x14ac:dyDescent="0.3">
      <c r="A277" s="28"/>
      <c r="L277" s="2"/>
      <c r="M277" s="2"/>
    </row>
    <row r="278" spans="1:13" ht="15.7" customHeight="1" x14ac:dyDescent="0.3">
      <c r="A278" s="28"/>
      <c r="L278" s="2"/>
      <c r="M278" s="2"/>
    </row>
    <row r="279" spans="1:13" ht="15.7" customHeight="1" x14ac:dyDescent="0.3">
      <c r="A279" s="28"/>
      <c r="L279" s="2"/>
      <c r="M279" s="2"/>
    </row>
    <row r="280" spans="1:13" ht="15.7" customHeight="1" x14ac:dyDescent="0.3">
      <c r="A280" s="28"/>
      <c r="L280" s="2"/>
      <c r="M280" s="2"/>
    </row>
    <row r="281" spans="1:13" ht="15.7" customHeight="1" x14ac:dyDescent="0.3">
      <c r="A281" s="28"/>
      <c r="L281" s="2"/>
      <c r="M281" s="2"/>
    </row>
    <row r="282" spans="1:13" ht="15.7" customHeight="1" x14ac:dyDescent="0.3">
      <c r="A282" s="28"/>
      <c r="L282" s="2"/>
      <c r="M282" s="2"/>
    </row>
    <row r="283" spans="1:13" ht="15.7" customHeight="1" x14ac:dyDescent="0.3">
      <c r="A283" s="28"/>
      <c r="L283" s="2"/>
      <c r="M283" s="2"/>
    </row>
    <row r="284" spans="1:13" ht="15.7" customHeight="1" x14ac:dyDescent="0.3">
      <c r="A284" s="28"/>
      <c r="L284" s="2"/>
      <c r="M284" s="2"/>
    </row>
    <row r="285" spans="1:13" ht="15.7" customHeight="1" x14ac:dyDescent="0.3">
      <c r="A285" s="28"/>
      <c r="L285" s="2"/>
      <c r="M285" s="2"/>
    </row>
    <row r="286" spans="1:13" ht="15.7" customHeight="1" x14ac:dyDescent="0.3">
      <c r="A286" s="28"/>
      <c r="L286" s="2"/>
      <c r="M286" s="2"/>
    </row>
    <row r="287" spans="1:13" ht="15.7" customHeight="1" x14ac:dyDescent="0.3">
      <c r="A287" s="28"/>
      <c r="L287" s="2"/>
      <c r="M287" s="2"/>
    </row>
    <row r="288" spans="1:13" ht="15.7" customHeight="1" x14ac:dyDescent="0.3">
      <c r="A288" s="28"/>
      <c r="L288" s="2"/>
      <c r="M288" s="2"/>
    </row>
    <row r="289" spans="1:13" ht="15.7" customHeight="1" x14ac:dyDescent="0.3">
      <c r="A289" s="28"/>
      <c r="L289" s="2"/>
      <c r="M289" s="2"/>
    </row>
    <row r="290" spans="1:13" ht="15.7" customHeight="1" x14ac:dyDescent="0.3">
      <c r="A290" s="28"/>
      <c r="L290" s="2"/>
      <c r="M290" s="2"/>
    </row>
    <row r="291" spans="1:13" ht="15.7" customHeight="1" x14ac:dyDescent="0.3">
      <c r="A291" s="28"/>
      <c r="L291" s="2"/>
      <c r="M291" s="2"/>
    </row>
    <row r="292" spans="1:13" ht="15.7" customHeight="1" x14ac:dyDescent="0.3">
      <c r="A292" s="28"/>
      <c r="L292" s="2"/>
      <c r="M292" s="2"/>
    </row>
    <row r="293" spans="1:13" ht="15.7" customHeight="1" x14ac:dyDescent="0.3">
      <c r="A293" s="28"/>
      <c r="L293" s="2"/>
      <c r="M293" s="2"/>
    </row>
    <row r="294" spans="1:13" ht="15.7" customHeight="1" x14ac:dyDescent="0.3">
      <c r="A294" s="28"/>
      <c r="L294" s="2"/>
      <c r="M294" s="2"/>
    </row>
    <row r="295" spans="1:13" ht="15.7" customHeight="1" x14ac:dyDescent="0.3">
      <c r="A295" s="28"/>
      <c r="L295" s="2"/>
      <c r="M295" s="2"/>
    </row>
    <row r="296" spans="1:13" ht="15.7" customHeight="1" x14ac:dyDescent="0.3">
      <c r="A296" s="28"/>
      <c r="L296" s="2"/>
      <c r="M296" s="2"/>
    </row>
    <row r="297" spans="1:13" ht="15.7" customHeight="1" x14ac:dyDescent="0.3">
      <c r="A297" s="28"/>
      <c r="L297" s="2"/>
      <c r="M297" s="2"/>
    </row>
    <row r="298" spans="1:13" ht="15.7" customHeight="1" x14ac:dyDescent="0.3">
      <c r="A298" s="28"/>
      <c r="L298" s="2"/>
      <c r="M298" s="2"/>
    </row>
    <row r="299" spans="1:13" ht="15.7" customHeight="1" x14ac:dyDescent="0.3">
      <c r="A299" s="28"/>
      <c r="L299" s="2"/>
      <c r="M299" s="2"/>
    </row>
    <row r="300" spans="1:13" ht="15.7" customHeight="1" x14ac:dyDescent="0.3">
      <c r="A300" s="28"/>
      <c r="L300" s="2"/>
      <c r="M300" s="2"/>
    </row>
    <row r="301" spans="1:13" ht="15.7" customHeight="1" x14ac:dyDescent="0.3">
      <c r="A301" s="28"/>
      <c r="L301" s="2"/>
      <c r="M301" s="2"/>
    </row>
    <row r="302" spans="1:13" ht="15.7" customHeight="1" x14ac:dyDescent="0.3">
      <c r="A302" s="28"/>
      <c r="L302" s="2"/>
      <c r="M302" s="2"/>
    </row>
    <row r="303" spans="1:13" ht="15.7" customHeight="1" x14ac:dyDescent="0.3">
      <c r="A303" s="28"/>
      <c r="L303" s="2"/>
      <c r="M303" s="2"/>
    </row>
    <row r="304" spans="1:13" ht="15.7" customHeight="1" x14ac:dyDescent="0.3">
      <c r="A304" s="28"/>
      <c r="L304" s="2"/>
      <c r="M304" s="2"/>
    </row>
    <row r="305" spans="1:13" ht="15.7" customHeight="1" x14ac:dyDescent="0.3">
      <c r="A305" s="28"/>
      <c r="L305" s="2"/>
      <c r="M305" s="2"/>
    </row>
    <row r="306" spans="1:13" ht="15.7" customHeight="1" x14ac:dyDescent="0.3">
      <c r="A306" s="28"/>
      <c r="L306" s="2"/>
      <c r="M306" s="2"/>
    </row>
    <row r="307" spans="1:13" ht="15.7" customHeight="1" x14ac:dyDescent="0.3">
      <c r="A307" s="28"/>
      <c r="L307" s="2"/>
      <c r="M307" s="2"/>
    </row>
    <row r="308" spans="1:13" ht="15.7" customHeight="1" x14ac:dyDescent="0.3">
      <c r="A308" s="28"/>
      <c r="L308" s="2"/>
      <c r="M308" s="2"/>
    </row>
    <row r="309" spans="1:13" ht="15.7" customHeight="1" x14ac:dyDescent="0.3">
      <c r="A309" s="28"/>
      <c r="L309" s="2"/>
      <c r="M309" s="2"/>
    </row>
    <row r="310" spans="1:13" ht="15.7" customHeight="1" x14ac:dyDescent="0.3">
      <c r="A310" s="28"/>
      <c r="L310" s="2"/>
      <c r="M310" s="2"/>
    </row>
    <row r="311" spans="1:13" ht="15.7" customHeight="1" x14ac:dyDescent="0.3">
      <c r="A311" s="28"/>
      <c r="L311" s="2"/>
      <c r="M311" s="2"/>
    </row>
    <row r="312" spans="1:13" ht="15.7" customHeight="1" x14ac:dyDescent="0.3">
      <c r="A312" s="28"/>
      <c r="L312" s="2"/>
      <c r="M312" s="2"/>
    </row>
    <row r="313" spans="1:13" ht="15.7" customHeight="1" x14ac:dyDescent="0.3">
      <c r="A313" s="28"/>
      <c r="L313" s="2"/>
      <c r="M313" s="2"/>
    </row>
    <row r="314" spans="1:13" ht="15.7" customHeight="1" x14ac:dyDescent="0.3">
      <c r="A314" s="28"/>
      <c r="L314" s="2"/>
      <c r="M314" s="2"/>
    </row>
    <row r="315" spans="1:13" ht="15.7" customHeight="1" x14ac:dyDescent="0.3">
      <c r="A315" s="28"/>
      <c r="L315" s="2"/>
      <c r="M315" s="2"/>
    </row>
    <row r="316" spans="1:13" ht="15.7" customHeight="1" x14ac:dyDescent="0.3">
      <c r="A316" s="28"/>
      <c r="L316" s="2"/>
      <c r="M316" s="2"/>
    </row>
    <row r="317" spans="1:13" ht="15.7" customHeight="1" x14ac:dyDescent="0.3">
      <c r="A317" s="28"/>
      <c r="L317" s="2"/>
      <c r="M317" s="2"/>
    </row>
    <row r="318" spans="1:13" ht="15.7" customHeight="1" x14ac:dyDescent="0.3">
      <c r="A318" s="28"/>
      <c r="L318" s="2"/>
      <c r="M318" s="2"/>
    </row>
    <row r="319" spans="1:13" ht="15.7" customHeight="1" x14ac:dyDescent="0.3">
      <c r="A319" s="28"/>
      <c r="L319" s="2"/>
      <c r="M319" s="2"/>
    </row>
    <row r="320" spans="1:13" ht="15.7" customHeight="1" x14ac:dyDescent="0.3">
      <c r="A320" s="28"/>
      <c r="L320" s="2"/>
      <c r="M320" s="2"/>
    </row>
    <row r="321" spans="1:13" ht="15.7" customHeight="1" x14ac:dyDescent="0.3">
      <c r="A321" s="28"/>
      <c r="L321" s="2"/>
      <c r="M321" s="2"/>
    </row>
    <row r="322" spans="1:13" ht="15.7" customHeight="1" x14ac:dyDescent="0.3">
      <c r="A322" s="28"/>
      <c r="L322" s="2"/>
      <c r="M322" s="2"/>
    </row>
    <row r="323" spans="1:13" ht="15.7" customHeight="1" x14ac:dyDescent="0.3">
      <c r="A323" s="28"/>
      <c r="L323" s="2"/>
      <c r="M323" s="2"/>
    </row>
    <row r="324" spans="1:13" ht="15.7" customHeight="1" x14ac:dyDescent="0.3">
      <c r="A324" s="28"/>
      <c r="L324" s="2"/>
      <c r="M324" s="2"/>
    </row>
    <row r="325" spans="1:13" ht="15.7" customHeight="1" x14ac:dyDescent="0.3">
      <c r="A325" s="28"/>
      <c r="L325" s="2"/>
      <c r="M325" s="2"/>
    </row>
    <row r="326" spans="1:13" ht="15.7" customHeight="1" x14ac:dyDescent="0.3">
      <c r="A326" s="28"/>
      <c r="L326" s="2"/>
      <c r="M326" s="2"/>
    </row>
    <row r="327" spans="1:13" ht="15.7" customHeight="1" x14ac:dyDescent="0.3">
      <c r="A327" s="28"/>
      <c r="L327" s="2"/>
      <c r="M327" s="2"/>
    </row>
    <row r="328" spans="1:13" ht="15.7" customHeight="1" x14ac:dyDescent="0.3">
      <c r="A328" s="28"/>
      <c r="L328" s="2"/>
      <c r="M328" s="2"/>
    </row>
    <row r="329" spans="1:13" ht="15.7" customHeight="1" x14ac:dyDescent="0.3">
      <c r="A329" s="28"/>
      <c r="L329" s="2"/>
      <c r="M329" s="2"/>
    </row>
    <row r="330" spans="1:13" ht="15.7" customHeight="1" x14ac:dyDescent="0.3">
      <c r="A330" s="28"/>
      <c r="L330" s="2"/>
      <c r="M330" s="2"/>
    </row>
    <row r="331" spans="1:13" ht="15.7" customHeight="1" x14ac:dyDescent="0.3">
      <c r="A331" s="28"/>
      <c r="L331" s="2"/>
      <c r="M331" s="2"/>
    </row>
    <row r="332" spans="1:13" ht="15.7" customHeight="1" x14ac:dyDescent="0.3">
      <c r="A332" s="28"/>
      <c r="L332" s="2"/>
      <c r="M332" s="2"/>
    </row>
    <row r="333" spans="1:13" ht="15.7" customHeight="1" x14ac:dyDescent="0.3">
      <c r="A333" s="28"/>
      <c r="L333" s="2"/>
      <c r="M333" s="2"/>
    </row>
    <row r="334" spans="1:13" ht="15.7" customHeight="1" x14ac:dyDescent="0.3">
      <c r="A334" s="28"/>
      <c r="L334" s="2"/>
      <c r="M334" s="2"/>
    </row>
    <row r="335" spans="1:13" ht="15.7" customHeight="1" x14ac:dyDescent="0.3">
      <c r="A335" s="28"/>
      <c r="L335" s="2"/>
      <c r="M335" s="2"/>
    </row>
    <row r="336" spans="1:13" ht="15.7" customHeight="1" x14ac:dyDescent="0.3">
      <c r="A336" s="28"/>
      <c r="L336" s="2"/>
      <c r="M336" s="2"/>
    </row>
    <row r="337" spans="1:13" ht="15.7" customHeight="1" x14ac:dyDescent="0.3">
      <c r="A337" s="28"/>
      <c r="L337" s="2"/>
      <c r="M337" s="2"/>
    </row>
    <row r="338" spans="1:13" ht="15.7" customHeight="1" x14ac:dyDescent="0.3">
      <c r="A338" s="28"/>
      <c r="L338" s="2"/>
      <c r="M338" s="2"/>
    </row>
    <row r="339" spans="1:13" ht="15.7" customHeight="1" x14ac:dyDescent="0.3">
      <c r="A339" s="28"/>
      <c r="L339" s="2"/>
      <c r="M339" s="2"/>
    </row>
    <row r="340" spans="1:13" ht="15.7" customHeight="1" x14ac:dyDescent="0.3">
      <c r="A340" s="28"/>
      <c r="L340" s="2"/>
      <c r="M340" s="2"/>
    </row>
    <row r="341" spans="1:13" ht="15.7" customHeight="1" x14ac:dyDescent="0.3">
      <c r="A341" s="28"/>
      <c r="L341" s="2"/>
      <c r="M341" s="2"/>
    </row>
    <row r="342" spans="1:13" ht="15.7" customHeight="1" x14ac:dyDescent="0.3">
      <c r="A342" s="28"/>
      <c r="L342" s="2"/>
      <c r="M342" s="2"/>
    </row>
    <row r="343" spans="1:13" ht="15.7" customHeight="1" x14ac:dyDescent="0.3">
      <c r="A343" s="28"/>
      <c r="L343" s="2"/>
      <c r="M343" s="2"/>
    </row>
    <row r="344" spans="1:13" ht="15.7" customHeight="1" x14ac:dyDescent="0.3">
      <c r="A344" s="28"/>
      <c r="L344" s="2"/>
      <c r="M344" s="2"/>
    </row>
    <row r="345" spans="1:13" ht="15.7" customHeight="1" x14ac:dyDescent="0.3">
      <c r="A345" s="28"/>
      <c r="L345" s="2"/>
      <c r="M345" s="2"/>
    </row>
    <row r="346" spans="1:13" ht="15.7" customHeight="1" x14ac:dyDescent="0.3">
      <c r="A346" s="28"/>
      <c r="L346" s="2"/>
      <c r="M346" s="2"/>
    </row>
    <row r="347" spans="1:13" ht="15.7" customHeight="1" x14ac:dyDescent="0.3">
      <c r="A347" s="28"/>
      <c r="L347" s="2"/>
      <c r="M347" s="2"/>
    </row>
    <row r="348" spans="1:13" ht="15.7" customHeight="1" x14ac:dyDescent="0.3">
      <c r="A348" s="28"/>
      <c r="L348" s="2"/>
      <c r="M348" s="2"/>
    </row>
    <row r="349" spans="1:13" ht="15.7" customHeight="1" x14ac:dyDescent="0.3">
      <c r="A349" s="28"/>
      <c r="L349" s="2"/>
      <c r="M349" s="2"/>
    </row>
    <row r="350" spans="1:13" ht="15.7" customHeight="1" x14ac:dyDescent="0.3">
      <c r="A350" s="28"/>
      <c r="L350" s="2"/>
      <c r="M350" s="2"/>
    </row>
    <row r="351" spans="1:13" ht="15.7" customHeight="1" x14ac:dyDescent="0.3">
      <c r="A351" s="28"/>
      <c r="L351" s="2"/>
      <c r="M351" s="2"/>
    </row>
    <row r="352" spans="1:13" ht="15.7" customHeight="1" x14ac:dyDescent="0.3">
      <c r="A352" s="28"/>
      <c r="L352" s="2"/>
      <c r="M352" s="2"/>
    </row>
    <row r="353" spans="1:13" ht="15.7" customHeight="1" x14ac:dyDescent="0.3">
      <c r="A353" s="28"/>
      <c r="L353" s="2"/>
      <c r="M353" s="2"/>
    </row>
    <row r="354" spans="1:13" ht="15.7" customHeight="1" x14ac:dyDescent="0.3">
      <c r="A354" s="28"/>
      <c r="L354" s="2"/>
      <c r="M354" s="2"/>
    </row>
    <row r="355" spans="1:13" ht="15.7" customHeight="1" x14ac:dyDescent="0.3">
      <c r="A355" s="28"/>
      <c r="L355" s="2"/>
      <c r="M355" s="2"/>
    </row>
    <row r="356" spans="1:13" ht="15.7" customHeight="1" x14ac:dyDescent="0.3">
      <c r="A356" s="28"/>
      <c r="L356" s="2"/>
      <c r="M356" s="2"/>
    </row>
    <row r="357" spans="1:13" ht="15.7" customHeight="1" x14ac:dyDescent="0.3">
      <c r="A357" s="28"/>
      <c r="L357" s="2"/>
      <c r="M357" s="2"/>
    </row>
    <row r="358" spans="1:13" ht="15.7" customHeight="1" x14ac:dyDescent="0.3">
      <c r="A358" s="28"/>
      <c r="L358" s="2"/>
      <c r="M358" s="2"/>
    </row>
    <row r="359" spans="1:13" ht="15.7" customHeight="1" x14ac:dyDescent="0.3">
      <c r="A359" s="28"/>
      <c r="L359" s="2"/>
      <c r="M359" s="2"/>
    </row>
    <row r="360" spans="1:13" ht="15.7" customHeight="1" x14ac:dyDescent="0.3">
      <c r="A360" s="28"/>
      <c r="L360" s="2"/>
      <c r="M360" s="2"/>
    </row>
    <row r="361" spans="1:13" ht="15.7" customHeight="1" x14ac:dyDescent="0.3">
      <c r="A361" s="28"/>
      <c r="L361" s="2"/>
      <c r="M361" s="2"/>
    </row>
    <row r="362" spans="1:13" ht="15.7" customHeight="1" x14ac:dyDescent="0.3">
      <c r="A362" s="28"/>
      <c r="L362" s="2"/>
      <c r="M362" s="2"/>
    </row>
    <row r="363" spans="1:13" ht="15.7" customHeight="1" x14ac:dyDescent="0.3">
      <c r="A363" s="28"/>
      <c r="L363" s="2"/>
      <c r="M363" s="2"/>
    </row>
    <row r="364" spans="1:13" ht="15.7" customHeight="1" x14ac:dyDescent="0.3">
      <c r="A364" s="28"/>
      <c r="L364" s="2"/>
      <c r="M364" s="2"/>
    </row>
    <row r="365" spans="1:13" ht="15.7" customHeight="1" x14ac:dyDescent="0.3">
      <c r="A365" s="28"/>
      <c r="L365" s="2"/>
      <c r="M365" s="2"/>
    </row>
    <row r="366" spans="1:13" ht="15.7" customHeight="1" x14ac:dyDescent="0.3">
      <c r="A366" s="28"/>
      <c r="L366" s="2"/>
      <c r="M366" s="2"/>
    </row>
    <row r="367" spans="1:13" ht="15.7" customHeight="1" x14ac:dyDescent="0.3">
      <c r="A367" s="28"/>
      <c r="L367" s="2"/>
      <c r="M367" s="2"/>
    </row>
    <row r="368" spans="1:13" ht="15.7" customHeight="1" x14ac:dyDescent="0.3">
      <c r="A368" s="28"/>
      <c r="L368" s="2"/>
      <c r="M368" s="2"/>
    </row>
    <row r="369" spans="1:13" ht="15.7" customHeight="1" x14ac:dyDescent="0.3">
      <c r="A369" s="28"/>
      <c r="L369" s="2"/>
      <c r="M369" s="2"/>
    </row>
    <row r="370" spans="1:13" ht="15.7" customHeight="1" x14ac:dyDescent="0.3">
      <c r="A370" s="28"/>
      <c r="L370" s="2"/>
      <c r="M370" s="2"/>
    </row>
    <row r="371" spans="1:13" ht="15.7" customHeight="1" x14ac:dyDescent="0.3">
      <c r="A371" s="28"/>
      <c r="L371" s="2"/>
      <c r="M371" s="2"/>
    </row>
    <row r="372" spans="1:13" ht="15.7" customHeight="1" x14ac:dyDescent="0.3">
      <c r="A372" s="28"/>
      <c r="L372" s="2"/>
      <c r="M372" s="2"/>
    </row>
    <row r="373" spans="1:13" ht="15.7" customHeight="1" x14ac:dyDescent="0.3">
      <c r="A373" s="28"/>
      <c r="L373" s="2"/>
      <c r="M373" s="2"/>
    </row>
    <row r="374" spans="1:13" ht="15.7" customHeight="1" x14ac:dyDescent="0.3">
      <c r="A374" s="28"/>
      <c r="L374" s="2"/>
      <c r="M374" s="2"/>
    </row>
    <row r="375" spans="1:13" ht="15.7" customHeight="1" x14ac:dyDescent="0.3">
      <c r="A375" s="28"/>
      <c r="L375" s="2"/>
      <c r="M375" s="2"/>
    </row>
    <row r="376" spans="1:13" ht="15.7" customHeight="1" x14ac:dyDescent="0.3">
      <c r="A376" s="28"/>
      <c r="L376" s="2"/>
      <c r="M376" s="2"/>
    </row>
    <row r="377" spans="1:13" ht="15.7" customHeight="1" x14ac:dyDescent="0.3">
      <c r="A377" s="28"/>
      <c r="L377" s="2"/>
      <c r="M377" s="2"/>
    </row>
    <row r="378" spans="1:13" ht="15.7" customHeight="1" x14ac:dyDescent="0.3">
      <c r="A378" s="28"/>
      <c r="L378" s="2"/>
      <c r="M378" s="2"/>
    </row>
    <row r="379" spans="1:13" ht="15.7" customHeight="1" x14ac:dyDescent="0.3">
      <c r="A379" s="28"/>
      <c r="L379" s="2"/>
      <c r="M379" s="2"/>
    </row>
    <row r="380" spans="1:13" ht="15.7" customHeight="1" x14ac:dyDescent="0.3">
      <c r="A380" s="28"/>
      <c r="L380" s="2"/>
      <c r="M380" s="2"/>
    </row>
    <row r="381" spans="1:13" ht="15.7" customHeight="1" x14ac:dyDescent="0.3">
      <c r="A381" s="28"/>
      <c r="L381" s="2"/>
      <c r="M381" s="2"/>
    </row>
    <row r="382" spans="1:13" ht="15.7" customHeight="1" x14ac:dyDescent="0.3">
      <c r="A382" s="28"/>
      <c r="L382" s="2"/>
      <c r="M382" s="2"/>
    </row>
    <row r="383" spans="1:13" ht="15.7" customHeight="1" x14ac:dyDescent="0.3">
      <c r="A383" s="28"/>
      <c r="L383" s="2"/>
      <c r="M383" s="2"/>
    </row>
    <row r="384" spans="1:13" ht="15.7" customHeight="1" x14ac:dyDescent="0.3">
      <c r="A384" s="28"/>
      <c r="L384" s="2"/>
      <c r="M384" s="2"/>
    </row>
    <row r="385" spans="1:13" ht="15.7" customHeight="1" x14ac:dyDescent="0.3">
      <c r="A385" s="28"/>
      <c r="L385" s="2"/>
      <c r="M385" s="2"/>
    </row>
    <row r="386" spans="1:13" ht="15.7" customHeight="1" x14ac:dyDescent="0.3">
      <c r="A386" s="28"/>
      <c r="L386" s="2"/>
      <c r="M386" s="2"/>
    </row>
    <row r="387" spans="1:13" ht="15.7" customHeight="1" x14ac:dyDescent="0.3">
      <c r="A387" s="28"/>
      <c r="L387" s="2"/>
      <c r="M387" s="2"/>
    </row>
    <row r="388" spans="1:13" ht="15.7" customHeight="1" x14ac:dyDescent="0.3">
      <c r="A388" s="28"/>
      <c r="L388" s="2"/>
      <c r="M388" s="2"/>
    </row>
    <row r="389" spans="1:13" ht="15.7" customHeight="1" x14ac:dyDescent="0.3">
      <c r="A389" s="28"/>
      <c r="L389" s="2"/>
      <c r="M389" s="2"/>
    </row>
    <row r="390" spans="1:13" ht="15.7" customHeight="1" x14ac:dyDescent="0.3">
      <c r="A390" s="28"/>
      <c r="L390" s="2"/>
      <c r="M390" s="2"/>
    </row>
    <row r="391" spans="1:13" ht="15.7" customHeight="1" x14ac:dyDescent="0.3">
      <c r="A391" s="28"/>
      <c r="L391" s="2"/>
      <c r="M391" s="2"/>
    </row>
    <row r="392" spans="1:13" ht="15.7" customHeight="1" x14ac:dyDescent="0.3">
      <c r="A392" s="28"/>
      <c r="L392" s="2"/>
      <c r="M392" s="2"/>
    </row>
    <row r="393" spans="1:13" ht="15.7" customHeight="1" x14ac:dyDescent="0.3">
      <c r="A393" s="28"/>
      <c r="L393" s="2"/>
      <c r="M393" s="2"/>
    </row>
    <row r="394" spans="1:13" ht="15.7" customHeight="1" x14ac:dyDescent="0.3">
      <c r="A394" s="28"/>
      <c r="L394" s="2"/>
      <c r="M394" s="2"/>
    </row>
    <row r="395" spans="1:13" ht="15.7" customHeight="1" x14ac:dyDescent="0.3">
      <c r="A395" s="28"/>
      <c r="L395" s="2"/>
      <c r="M395" s="2"/>
    </row>
    <row r="396" spans="1:13" ht="15.7" customHeight="1" x14ac:dyDescent="0.3">
      <c r="A396" s="28"/>
      <c r="L396" s="2"/>
      <c r="M396" s="2"/>
    </row>
    <row r="397" spans="1:13" ht="15.7" customHeight="1" x14ac:dyDescent="0.3">
      <c r="A397" s="28"/>
      <c r="L397" s="2"/>
      <c r="M397" s="2"/>
    </row>
    <row r="398" spans="1:13" ht="15.7" customHeight="1" x14ac:dyDescent="0.3">
      <c r="A398" s="28"/>
      <c r="L398" s="2"/>
      <c r="M398" s="2"/>
    </row>
    <row r="399" spans="1:13" ht="15.7" customHeight="1" x14ac:dyDescent="0.3">
      <c r="A399" s="28"/>
      <c r="L399" s="2"/>
      <c r="M399" s="2"/>
    </row>
    <row r="400" spans="1:13" ht="15.7" customHeight="1" x14ac:dyDescent="0.3">
      <c r="A400" s="28"/>
      <c r="L400" s="2"/>
      <c r="M400" s="2"/>
    </row>
    <row r="401" spans="1:13" ht="15.7" customHeight="1" x14ac:dyDescent="0.3">
      <c r="A401" s="28"/>
      <c r="L401" s="2"/>
      <c r="M401" s="2"/>
    </row>
    <row r="402" spans="1:13" ht="15.7" customHeight="1" x14ac:dyDescent="0.3">
      <c r="A402" s="28"/>
      <c r="L402" s="2"/>
      <c r="M402" s="2"/>
    </row>
    <row r="403" spans="1:13" ht="15.7" customHeight="1" x14ac:dyDescent="0.3">
      <c r="A403" s="28"/>
      <c r="L403" s="2"/>
      <c r="M403" s="2"/>
    </row>
    <row r="404" spans="1:13" ht="15.7" customHeight="1" x14ac:dyDescent="0.3">
      <c r="A404" s="28"/>
      <c r="L404" s="2"/>
      <c r="M404" s="2"/>
    </row>
    <row r="405" spans="1:13" ht="15.7" customHeight="1" x14ac:dyDescent="0.3">
      <c r="A405" s="28"/>
      <c r="L405" s="2"/>
      <c r="M405" s="2"/>
    </row>
    <row r="406" spans="1:13" ht="15.7" customHeight="1" x14ac:dyDescent="0.3">
      <c r="A406" s="28"/>
      <c r="L406" s="2"/>
      <c r="M406" s="2"/>
    </row>
    <row r="407" spans="1:13" ht="15.7" customHeight="1" x14ac:dyDescent="0.3">
      <c r="A407" s="28"/>
      <c r="L407" s="2"/>
      <c r="M407" s="2"/>
    </row>
    <row r="408" spans="1:13" ht="15.7" customHeight="1" x14ac:dyDescent="0.3">
      <c r="A408" s="28"/>
      <c r="L408" s="2"/>
      <c r="M408" s="2"/>
    </row>
    <row r="409" spans="1:13" ht="15.7" customHeight="1" x14ac:dyDescent="0.3">
      <c r="A409" s="28"/>
      <c r="L409" s="2"/>
      <c r="M409" s="2"/>
    </row>
    <row r="410" spans="1:13" ht="15.7" customHeight="1" x14ac:dyDescent="0.3">
      <c r="A410" s="28"/>
      <c r="L410" s="2"/>
      <c r="M410" s="2"/>
    </row>
    <row r="411" spans="1:13" ht="15.7" customHeight="1" x14ac:dyDescent="0.3">
      <c r="A411" s="28"/>
      <c r="L411" s="2"/>
      <c r="M411" s="2"/>
    </row>
    <row r="412" spans="1:13" ht="15.7" customHeight="1" x14ac:dyDescent="0.3">
      <c r="A412" s="28"/>
      <c r="L412" s="2"/>
      <c r="M412" s="2"/>
    </row>
    <row r="413" spans="1:13" ht="15.7" customHeight="1" x14ac:dyDescent="0.3">
      <c r="A413" s="28"/>
      <c r="L413" s="2"/>
      <c r="M413" s="2"/>
    </row>
    <row r="414" spans="1:13" ht="15.7" customHeight="1" x14ac:dyDescent="0.3">
      <c r="A414" s="28"/>
      <c r="L414" s="2"/>
      <c r="M414" s="2"/>
    </row>
    <row r="415" spans="1:13" ht="15.7" customHeight="1" x14ac:dyDescent="0.3">
      <c r="A415" s="28"/>
      <c r="L415" s="2"/>
      <c r="M415" s="2"/>
    </row>
    <row r="416" spans="1:13" ht="15.7" customHeight="1" x14ac:dyDescent="0.3">
      <c r="A416" s="28"/>
      <c r="L416" s="2"/>
      <c r="M416" s="2"/>
    </row>
    <row r="417" spans="1:13" ht="15.7" customHeight="1" x14ac:dyDescent="0.3">
      <c r="A417" s="28"/>
      <c r="L417" s="2"/>
      <c r="M417" s="2"/>
    </row>
    <row r="418" spans="1:13" ht="15.7" customHeight="1" x14ac:dyDescent="0.3">
      <c r="A418" s="28"/>
      <c r="L418" s="2"/>
      <c r="M418" s="2"/>
    </row>
    <row r="419" spans="1:13" ht="15.7" customHeight="1" x14ac:dyDescent="0.3">
      <c r="A419" s="28"/>
      <c r="L419" s="2"/>
      <c r="M419" s="2"/>
    </row>
    <row r="420" spans="1:13" ht="15.7" customHeight="1" x14ac:dyDescent="0.3">
      <c r="A420" s="28"/>
      <c r="L420" s="2"/>
      <c r="M420" s="2"/>
    </row>
    <row r="421" spans="1:13" ht="15.7" customHeight="1" x14ac:dyDescent="0.3">
      <c r="A421" s="28"/>
      <c r="L421" s="2"/>
      <c r="M421" s="2"/>
    </row>
    <row r="422" spans="1:13" ht="15.7" customHeight="1" x14ac:dyDescent="0.3">
      <c r="A422" s="28"/>
      <c r="L422" s="2"/>
      <c r="M422" s="2"/>
    </row>
    <row r="423" spans="1:13" ht="15.7" customHeight="1" x14ac:dyDescent="0.3">
      <c r="A423" s="28"/>
      <c r="L423" s="2"/>
      <c r="M423" s="2"/>
    </row>
    <row r="424" spans="1:13" ht="15.7" customHeight="1" x14ac:dyDescent="0.3">
      <c r="A424" s="28"/>
      <c r="L424" s="2"/>
      <c r="M424" s="2"/>
    </row>
    <row r="425" spans="1:13" ht="15.7" customHeight="1" x14ac:dyDescent="0.3">
      <c r="A425" s="28"/>
      <c r="L425" s="2"/>
      <c r="M425" s="2"/>
    </row>
    <row r="426" spans="1:13" ht="15.7" customHeight="1" x14ac:dyDescent="0.3">
      <c r="A426" s="28"/>
      <c r="L426" s="2"/>
      <c r="M426" s="2"/>
    </row>
    <row r="427" spans="1:13" ht="15.7" customHeight="1" x14ac:dyDescent="0.3">
      <c r="A427" s="28"/>
      <c r="L427" s="2"/>
      <c r="M427" s="2"/>
    </row>
    <row r="428" spans="1:13" ht="15.7" customHeight="1" x14ac:dyDescent="0.3">
      <c r="A428" s="28"/>
      <c r="L428" s="2"/>
      <c r="M428" s="2"/>
    </row>
    <row r="429" spans="1:13" ht="15.7" customHeight="1" x14ac:dyDescent="0.3">
      <c r="A429" s="28"/>
      <c r="L429" s="2"/>
      <c r="M429" s="2"/>
    </row>
    <row r="430" spans="1:13" ht="15.7" customHeight="1" x14ac:dyDescent="0.3">
      <c r="A430" s="28"/>
      <c r="L430" s="2"/>
      <c r="M430" s="2"/>
    </row>
    <row r="431" spans="1:13" ht="15.7" customHeight="1" x14ac:dyDescent="0.3">
      <c r="A431" s="28"/>
      <c r="L431" s="2"/>
      <c r="M431" s="2"/>
    </row>
    <row r="432" spans="1:13" ht="15.7" customHeight="1" x14ac:dyDescent="0.3">
      <c r="A432" s="28"/>
      <c r="L432" s="2"/>
      <c r="M432" s="2"/>
    </row>
    <row r="433" spans="1:13" ht="15.7" customHeight="1" x14ac:dyDescent="0.3">
      <c r="A433" s="28"/>
      <c r="L433" s="2"/>
      <c r="M433" s="2"/>
    </row>
    <row r="434" spans="1:13" ht="15.7" customHeight="1" x14ac:dyDescent="0.3">
      <c r="A434" s="28"/>
      <c r="L434" s="2"/>
      <c r="M434" s="2"/>
    </row>
    <row r="435" spans="1:13" ht="15.7" customHeight="1" x14ac:dyDescent="0.3">
      <c r="A435" s="28"/>
      <c r="L435" s="2"/>
      <c r="M435" s="2"/>
    </row>
    <row r="436" spans="1:13" ht="15.7" customHeight="1" x14ac:dyDescent="0.3">
      <c r="A436" s="28"/>
      <c r="L436" s="2"/>
      <c r="M436" s="2"/>
    </row>
    <row r="437" spans="1:13" ht="15.7" customHeight="1" x14ac:dyDescent="0.3">
      <c r="A437" s="28"/>
      <c r="L437" s="2"/>
      <c r="M437" s="2"/>
    </row>
    <row r="438" spans="1:13" ht="15.7" customHeight="1" x14ac:dyDescent="0.3">
      <c r="A438" s="28"/>
      <c r="L438" s="2"/>
      <c r="M438" s="2"/>
    </row>
    <row r="439" spans="1:13" ht="15.7" customHeight="1" x14ac:dyDescent="0.3">
      <c r="A439" s="28"/>
      <c r="L439" s="2"/>
      <c r="M439" s="2"/>
    </row>
    <row r="440" spans="1:13" ht="15.7" customHeight="1" x14ac:dyDescent="0.3">
      <c r="A440" s="28"/>
      <c r="L440" s="2"/>
      <c r="M440" s="2"/>
    </row>
    <row r="441" spans="1:13" ht="15.7" customHeight="1" x14ac:dyDescent="0.3">
      <c r="A441" s="28"/>
      <c r="L441" s="2"/>
      <c r="M441" s="2"/>
    </row>
    <row r="442" spans="1:13" ht="15.7" customHeight="1" x14ac:dyDescent="0.3">
      <c r="A442" s="28"/>
      <c r="L442" s="2"/>
      <c r="M442" s="2"/>
    </row>
    <row r="443" spans="1:13" ht="15.7" customHeight="1" x14ac:dyDescent="0.3">
      <c r="A443" s="28"/>
      <c r="L443" s="2"/>
      <c r="M443" s="2"/>
    </row>
    <row r="444" spans="1:13" ht="15.7" customHeight="1" x14ac:dyDescent="0.3">
      <c r="A444" s="28"/>
      <c r="L444" s="2"/>
      <c r="M444" s="2"/>
    </row>
    <row r="445" spans="1:13" ht="15.7" customHeight="1" x14ac:dyDescent="0.3">
      <c r="A445" s="28"/>
      <c r="L445" s="2"/>
      <c r="M445" s="2"/>
    </row>
    <row r="446" spans="1:13" ht="15.7" customHeight="1" x14ac:dyDescent="0.3">
      <c r="A446" s="28"/>
      <c r="L446" s="2"/>
      <c r="M446" s="2"/>
    </row>
    <row r="447" spans="1:13" ht="15.7" customHeight="1" x14ac:dyDescent="0.3">
      <c r="A447" s="28"/>
      <c r="L447" s="2"/>
      <c r="M447" s="2"/>
    </row>
    <row r="448" spans="1:13" ht="15.7" customHeight="1" x14ac:dyDescent="0.3">
      <c r="A448" s="28"/>
      <c r="L448" s="2"/>
      <c r="M448" s="2"/>
    </row>
    <row r="449" spans="1:13" ht="15.7" customHeight="1" x14ac:dyDescent="0.3">
      <c r="A449" s="28"/>
      <c r="L449" s="2"/>
      <c r="M449" s="2"/>
    </row>
    <row r="450" spans="1:13" ht="15.7" customHeight="1" x14ac:dyDescent="0.3">
      <c r="A450" s="28"/>
      <c r="L450" s="2"/>
      <c r="M450" s="2"/>
    </row>
    <row r="451" spans="1:13" ht="15.7" customHeight="1" x14ac:dyDescent="0.3">
      <c r="A451" s="28"/>
      <c r="L451" s="2"/>
      <c r="M451" s="2"/>
    </row>
    <row r="452" spans="1:13" ht="15.7" customHeight="1" x14ac:dyDescent="0.3">
      <c r="A452" s="28"/>
      <c r="L452" s="2"/>
      <c r="M452" s="2"/>
    </row>
    <row r="453" spans="1:13" ht="15.7" customHeight="1" x14ac:dyDescent="0.3">
      <c r="A453" s="28"/>
      <c r="L453" s="2"/>
      <c r="M453" s="2"/>
    </row>
    <row r="454" spans="1:13" ht="15.7" customHeight="1" x14ac:dyDescent="0.3">
      <c r="A454" s="28"/>
      <c r="L454" s="2"/>
      <c r="M454" s="2"/>
    </row>
    <row r="455" spans="1:13" ht="15.7" customHeight="1" x14ac:dyDescent="0.3">
      <c r="A455" s="28"/>
      <c r="L455" s="2"/>
      <c r="M455" s="2"/>
    </row>
    <row r="456" spans="1:13" ht="15.7" customHeight="1" x14ac:dyDescent="0.3">
      <c r="A456" s="28"/>
      <c r="L456" s="2"/>
      <c r="M456" s="2"/>
    </row>
    <row r="457" spans="1:13" ht="15.7" customHeight="1" x14ac:dyDescent="0.3">
      <c r="A457" s="28"/>
      <c r="L457" s="2"/>
      <c r="M457" s="2"/>
    </row>
    <row r="458" spans="1:13" ht="15.7" customHeight="1" x14ac:dyDescent="0.3">
      <c r="A458" s="28"/>
      <c r="L458" s="2"/>
      <c r="M458" s="2"/>
    </row>
    <row r="459" spans="1:13" ht="15.7" customHeight="1" x14ac:dyDescent="0.3">
      <c r="A459" s="28"/>
      <c r="L459" s="2"/>
      <c r="M459" s="2"/>
    </row>
    <row r="460" spans="1:13" ht="15.7" customHeight="1" x14ac:dyDescent="0.3">
      <c r="A460" s="28"/>
      <c r="L460" s="2"/>
      <c r="M460" s="2"/>
    </row>
    <row r="461" spans="1:13" ht="15.7" customHeight="1" x14ac:dyDescent="0.3">
      <c r="A461" s="28"/>
      <c r="L461" s="2"/>
      <c r="M461" s="2"/>
    </row>
    <row r="462" spans="1:13" ht="15.7" customHeight="1" x14ac:dyDescent="0.3">
      <c r="A462" s="28"/>
      <c r="L462" s="2"/>
      <c r="M462" s="2"/>
    </row>
    <row r="463" spans="1:13" ht="15.7" customHeight="1" x14ac:dyDescent="0.3">
      <c r="A463" s="28"/>
      <c r="L463" s="2"/>
      <c r="M463" s="2"/>
    </row>
    <row r="464" spans="1:13" ht="15.7" customHeight="1" x14ac:dyDescent="0.3">
      <c r="A464" s="28"/>
      <c r="L464" s="2"/>
      <c r="M464" s="2"/>
    </row>
    <row r="465" spans="1:13" ht="15.7" customHeight="1" x14ac:dyDescent="0.3">
      <c r="A465" s="28"/>
      <c r="L465" s="2"/>
      <c r="M465" s="2"/>
    </row>
    <row r="466" spans="1:13" ht="15.7" customHeight="1" x14ac:dyDescent="0.3">
      <c r="A466" s="28"/>
      <c r="L466" s="2"/>
      <c r="M466" s="2"/>
    </row>
    <row r="467" spans="1:13" ht="15.7" customHeight="1" x14ac:dyDescent="0.3">
      <c r="A467" s="28"/>
      <c r="L467" s="2"/>
      <c r="M467" s="2"/>
    </row>
    <row r="468" spans="1:13" ht="15.7" customHeight="1" x14ac:dyDescent="0.3">
      <c r="A468" s="28"/>
      <c r="L468" s="2"/>
      <c r="M468" s="2"/>
    </row>
    <row r="469" spans="1:13" ht="15.7" customHeight="1" x14ac:dyDescent="0.3">
      <c r="A469" s="28"/>
      <c r="L469" s="2"/>
      <c r="M469" s="2"/>
    </row>
    <row r="470" spans="1:13" ht="15.7" customHeight="1" x14ac:dyDescent="0.3">
      <c r="A470" s="28"/>
      <c r="L470" s="2"/>
      <c r="M470" s="2"/>
    </row>
    <row r="471" spans="1:13" ht="15.7" customHeight="1" x14ac:dyDescent="0.3">
      <c r="A471" s="28"/>
      <c r="L471" s="2"/>
      <c r="M471" s="2"/>
    </row>
    <row r="472" spans="1:13" ht="15.7" customHeight="1" x14ac:dyDescent="0.3">
      <c r="A472" s="28"/>
      <c r="L472" s="2"/>
      <c r="M472" s="2"/>
    </row>
    <row r="473" spans="1:13" ht="15.7" customHeight="1" x14ac:dyDescent="0.3">
      <c r="A473" s="28"/>
      <c r="L473" s="2"/>
      <c r="M473" s="2"/>
    </row>
    <row r="474" spans="1:13" ht="15.7" customHeight="1" x14ac:dyDescent="0.3">
      <c r="A474" s="28"/>
      <c r="L474" s="2"/>
      <c r="M474" s="2"/>
    </row>
    <row r="475" spans="1:13" ht="15.7" customHeight="1" x14ac:dyDescent="0.3">
      <c r="A475" s="28"/>
      <c r="L475" s="2"/>
      <c r="M475" s="2"/>
    </row>
    <row r="476" spans="1:13" ht="15.7" customHeight="1" x14ac:dyDescent="0.3">
      <c r="A476" s="28"/>
      <c r="L476" s="2"/>
      <c r="M476" s="2"/>
    </row>
    <row r="477" spans="1:13" ht="15.7" customHeight="1" x14ac:dyDescent="0.3">
      <c r="A477" s="28"/>
      <c r="L477" s="2"/>
      <c r="M477" s="2"/>
    </row>
    <row r="478" spans="1:13" ht="15.7" customHeight="1" x14ac:dyDescent="0.3">
      <c r="A478" s="28"/>
      <c r="L478" s="2"/>
      <c r="M478" s="2"/>
    </row>
    <row r="479" spans="1:13" ht="15.7" customHeight="1" x14ac:dyDescent="0.3">
      <c r="A479" s="28"/>
      <c r="L479" s="2"/>
      <c r="M479" s="2"/>
    </row>
    <row r="480" spans="1:13" ht="15.7" customHeight="1" x14ac:dyDescent="0.3">
      <c r="A480" s="28"/>
      <c r="L480" s="2"/>
      <c r="M480" s="2"/>
    </row>
    <row r="481" spans="1:13" ht="15.7" customHeight="1" x14ac:dyDescent="0.3">
      <c r="A481" s="28"/>
      <c r="L481" s="2"/>
      <c r="M481" s="2"/>
    </row>
    <row r="482" spans="1:13" ht="15.7" customHeight="1" x14ac:dyDescent="0.3">
      <c r="A482" s="28"/>
      <c r="L482" s="2"/>
      <c r="M482" s="2"/>
    </row>
    <row r="483" spans="1:13" ht="15.7" customHeight="1" x14ac:dyDescent="0.3">
      <c r="A483" s="28"/>
      <c r="L483" s="2"/>
      <c r="M483" s="2"/>
    </row>
    <row r="484" spans="1:13" ht="15.7" customHeight="1" x14ac:dyDescent="0.3">
      <c r="A484" s="28"/>
      <c r="L484" s="2"/>
      <c r="M484" s="2"/>
    </row>
    <row r="485" spans="1:13" ht="15.7" customHeight="1" x14ac:dyDescent="0.3">
      <c r="A485" s="28"/>
      <c r="L485" s="2"/>
      <c r="M485" s="2"/>
    </row>
    <row r="486" spans="1:13" ht="15.7" customHeight="1" x14ac:dyDescent="0.3">
      <c r="A486" s="28"/>
      <c r="L486" s="2"/>
      <c r="M486" s="2"/>
    </row>
    <row r="487" spans="1:13" ht="15.7" customHeight="1" x14ac:dyDescent="0.3">
      <c r="A487" s="28"/>
      <c r="L487" s="2"/>
      <c r="M487" s="2"/>
    </row>
    <row r="488" spans="1:13" ht="15.7" customHeight="1" x14ac:dyDescent="0.3">
      <c r="A488" s="28"/>
      <c r="L488" s="2"/>
      <c r="M488" s="2"/>
    </row>
    <row r="489" spans="1:13" ht="15.7" customHeight="1" x14ac:dyDescent="0.3">
      <c r="A489" s="28"/>
      <c r="L489" s="2"/>
      <c r="M489" s="2"/>
    </row>
    <row r="490" spans="1:13" ht="15.7" customHeight="1" x14ac:dyDescent="0.3">
      <c r="A490" s="28"/>
      <c r="L490" s="2"/>
      <c r="M490" s="2"/>
    </row>
    <row r="491" spans="1:13" ht="15.7" customHeight="1" x14ac:dyDescent="0.3">
      <c r="A491" s="28"/>
      <c r="L491" s="2"/>
      <c r="M491" s="2"/>
    </row>
    <row r="492" spans="1:13" ht="15.7" customHeight="1" x14ac:dyDescent="0.3">
      <c r="A492" s="28"/>
      <c r="L492" s="2"/>
      <c r="M492" s="2"/>
    </row>
    <row r="493" spans="1:13" ht="15.7" customHeight="1" x14ac:dyDescent="0.3">
      <c r="A493" s="28"/>
      <c r="L493" s="2"/>
      <c r="M493" s="2"/>
    </row>
    <row r="494" spans="1:13" ht="15.7" customHeight="1" x14ac:dyDescent="0.3">
      <c r="A494" s="28"/>
      <c r="L494" s="2"/>
      <c r="M494" s="2"/>
    </row>
    <row r="495" spans="1:13" ht="15.7" customHeight="1" x14ac:dyDescent="0.3">
      <c r="A495" s="28"/>
      <c r="L495" s="2"/>
      <c r="M495" s="2"/>
    </row>
    <row r="496" spans="1:13" ht="15.7" customHeight="1" x14ac:dyDescent="0.3">
      <c r="A496" s="28"/>
      <c r="L496" s="2"/>
      <c r="M496" s="2"/>
    </row>
    <row r="497" spans="1:13" ht="15.7" customHeight="1" x14ac:dyDescent="0.3">
      <c r="A497" s="28"/>
      <c r="L497" s="2"/>
      <c r="M497" s="2"/>
    </row>
    <row r="498" spans="1:13" ht="15.7" customHeight="1" x14ac:dyDescent="0.3">
      <c r="A498" s="28"/>
      <c r="L498" s="2"/>
      <c r="M498" s="2"/>
    </row>
    <row r="499" spans="1:13" ht="15.7" customHeight="1" x14ac:dyDescent="0.3">
      <c r="A499" s="28"/>
      <c r="L499" s="2"/>
      <c r="M499" s="2"/>
    </row>
    <row r="500" spans="1:13" ht="15.7" customHeight="1" x14ac:dyDescent="0.3">
      <c r="A500" s="28"/>
      <c r="L500" s="2"/>
      <c r="M500" s="2"/>
    </row>
    <row r="501" spans="1:13" ht="15.7" customHeight="1" x14ac:dyDescent="0.3">
      <c r="A501" s="28"/>
      <c r="L501" s="2"/>
      <c r="M501" s="2"/>
    </row>
    <row r="502" spans="1:13" ht="15.7" customHeight="1" x14ac:dyDescent="0.3">
      <c r="A502" s="28"/>
      <c r="L502" s="2"/>
      <c r="M502" s="2"/>
    </row>
    <row r="503" spans="1:13" ht="15.7" customHeight="1" x14ac:dyDescent="0.3">
      <c r="A503" s="28"/>
      <c r="L503" s="2"/>
      <c r="M503" s="2"/>
    </row>
    <row r="504" spans="1:13" ht="15.7" customHeight="1" x14ac:dyDescent="0.3">
      <c r="A504" s="28"/>
      <c r="L504" s="2"/>
      <c r="M504" s="2"/>
    </row>
    <row r="505" spans="1:13" ht="15.7" customHeight="1" x14ac:dyDescent="0.3">
      <c r="A505" s="28"/>
      <c r="L505" s="2"/>
      <c r="M505" s="2"/>
    </row>
    <row r="506" spans="1:13" ht="15.7" customHeight="1" x14ac:dyDescent="0.3">
      <c r="A506" s="28"/>
      <c r="L506" s="2"/>
      <c r="M506" s="2"/>
    </row>
    <row r="507" spans="1:13" ht="15.7" customHeight="1" x14ac:dyDescent="0.3">
      <c r="A507" s="28"/>
      <c r="L507" s="2"/>
      <c r="M507" s="2"/>
    </row>
    <row r="508" spans="1:13" ht="15.7" customHeight="1" x14ac:dyDescent="0.3">
      <c r="A508" s="28"/>
      <c r="L508" s="2"/>
      <c r="M508" s="2"/>
    </row>
    <row r="509" spans="1:13" ht="15.7" customHeight="1" x14ac:dyDescent="0.3">
      <c r="A509" s="28"/>
      <c r="L509" s="2"/>
      <c r="M509" s="2"/>
    </row>
    <row r="510" spans="1:13" ht="15.7" customHeight="1" x14ac:dyDescent="0.3">
      <c r="A510" s="28"/>
      <c r="L510" s="2"/>
      <c r="M510" s="2"/>
    </row>
    <row r="511" spans="1:13" ht="15.7" customHeight="1" x14ac:dyDescent="0.3">
      <c r="A511" s="28"/>
      <c r="L511" s="2"/>
      <c r="M511" s="2"/>
    </row>
    <row r="512" spans="1:13" ht="15.7" customHeight="1" x14ac:dyDescent="0.3">
      <c r="A512" s="28"/>
      <c r="L512" s="2"/>
      <c r="M512" s="2"/>
    </row>
    <row r="513" spans="1:13" ht="15.7" customHeight="1" x14ac:dyDescent="0.3">
      <c r="A513" s="28"/>
      <c r="L513" s="2"/>
      <c r="M513" s="2"/>
    </row>
    <row r="514" spans="1:13" ht="15.7" customHeight="1" x14ac:dyDescent="0.3">
      <c r="A514" s="28"/>
      <c r="L514" s="2"/>
      <c r="M514" s="2"/>
    </row>
    <row r="515" spans="1:13" ht="15.7" customHeight="1" x14ac:dyDescent="0.3">
      <c r="A515" s="28"/>
      <c r="L515" s="2"/>
      <c r="M515" s="2"/>
    </row>
    <row r="516" spans="1:13" ht="15.7" customHeight="1" x14ac:dyDescent="0.3">
      <c r="A516" s="28"/>
      <c r="L516" s="2"/>
      <c r="M516" s="2"/>
    </row>
    <row r="517" spans="1:13" ht="15.7" customHeight="1" x14ac:dyDescent="0.3">
      <c r="A517" s="28"/>
      <c r="L517" s="2"/>
      <c r="M517" s="2"/>
    </row>
    <row r="518" spans="1:13" ht="15.7" customHeight="1" x14ac:dyDescent="0.3">
      <c r="A518" s="28"/>
      <c r="L518" s="2"/>
      <c r="M518" s="2"/>
    </row>
    <row r="519" spans="1:13" ht="15.7" customHeight="1" x14ac:dyDescent="0.3">
      <c r="A519" s="28"/>
      <c r="L519" s="2"/>
      <c r="M519" s="2"/>
    </row>
    <row r="520" spans="1:13" ht="15.7" customHeight="1" x14ac:dyDescent="0.3">
      <c r="A520" s="28"/>
      <c r="L520" s="2"/>
      <c r="M520" s="2"/>
    </row>
    <row r="521" spans="1:13" ht="15.7" customHeight="1" x14ac:dyDescent="0.3">
      <c r="A521" s="28"/>
      <c r="L521" s="2"/>
      <c r="M521" s="2"/>
    </row>
    <row r="522" spans="1:13" ht="15.7" customHeight="1" x14ac:dyDescent="0.3">
      <c r="A522" s="28"/>
      <c r="L522" s="2"/>
      <c r="M522" s="2"/>
    </row>
    <row r="523" spans="1:13" ht="15.7" customHeight="1" x14ac:dyDescent="0.3">
      <c r="A523" s="28"/>
      <c r="L523" s="2"/>
      <c r="M523" s="2"/>
    </row>
    <row r="524" spans="1:13" ht="15.7" customHeight="1" x14ac:dyDescent="0.3">
      <c r="A524" s="28"/>
      <c r="L524" s="2"/>
      <c r="M524" s="2"/>
    </row>
    <row r="525" spans="1:13" ht="15.7" customHeight="1" x14ac:dyDescent="0.3">
      <c r="A525" s="28"/>
      <c r="L525" s="2"/>
      <c r="M525" s="2"/>
    </row>
    <row r="526" spans="1:13" ht="15.7" customHeight="1" x14ac:dyDescent="0.3">
      <c r="A526" s="28"/>
      <c r="L526" s="2"/>
      <c r="M526" s="2"/>
    </row>
    <row r="527" spans="1:13" ht="15.7" customHeight="1" x14ac:dyDescent="0.3">
      <c r="A527" s="28"/>
      <c r="L527" s="2"/>
      <c r="M527" s="2"/>
    </row>
    <row r="528" spans="1:13" ht="15.7" customHeight="1" x14ac:dyDescent="0.3">
      <c r="A528" s="28"/>
      <c r="L528" s="2"/>
      <c r="M528" s="2"/>
    </row>
    <row r="529" spans="1:13" ht="15.7" customHeight="1" x14ac:dyDescent="0.3">
      <c r="A529" s="28"/>
      <c r="L529" s="2"/>
      <c r="M529" s="2"/>
    </row>
    <row r="530" spans="1:13" ht="15.7" customHeight="1" x14ac:dyDescent="0.3">
      <c r="A530" s="28"/>
      <c r="L530" s="2"/>
      <c r="M530" s="2"/>
    </row>
    <row r="531" spans="1:13" ht="15.7" customHeight="1" x14ac:dyDescent="0.3">
      <c r="A531" s="28"/>
      <c r="L531" s="2"/>
      <c r="M531" s="2"/>
    </row>
    <row r="532" spans="1:13" ht="15.7" customHeight="1" x14ac:dyDescent="0.3">
      <c r="A532" s="28"/>
      <c r="L532" s="2"/>
      <c r="M532" s="2"/>
    </row>
    <row r="533" spans="1:13" ht="15.7" customHeight="1" x14ac:dyDescent="0.3">
      <c r="A533" s="28"/>
      <c r="L533" s="2"/>
      <c r="M533" s="2"/>
    </row>
    <row r="534" spans="1:13" ht="15.7" customHeight="1" x14ac:dyDescent="0.3">
      <c r="A534" s="28"/>
      <c r="L534" s="2"/>
      <c r="M534" s="2"/>
    </row>
    <row r="535" spans="1:13" ht="15.7" customHeight="1" x14ac:dyDescent="0.3">
      <c r="A535" s="28"/>
      <c r="L535" s="2"/>
      <c r="M535" s="2"/>
    </row>
    <row r="536" spans="1:13" ht="15.7" customHeight="1" x14ac:dyDescent="0.3">
      <c r="A536" s="28"/>
      <c r="L536" s="2"/>
      <c r="M536" s="2"/>
    </row>
    <row r="537" spans="1:13" ht="15.7" customHeight="1" x14ac:dyDescent="0.3">
      <c r="A537" s="28"/>
      <c r="L537" s="2"/>
      <c r="M537" s="2"/>
    </row>
    <row r="538" spans="1:13" ht="15.7" customHeight="1" x14ac:dyDescent="0.3">
      <c r="A538" s="28"/>
      <c r="L538" s="2"/>
      <c r="M538" s="2"/>
    </row>
    <row r="539" spans="1:13" ht="15.7" customHeight="1" x14ac:dyDescent="0.3">
      <c r="A539" s="28"/>
      <c r="L539" s="2"/>
      <c r="M539" s="2"/>
    </row>
    <row r="540" spans="1:13" ht="15.7" customHeight="1" x14ac:dyDescent="0.3">
      <c r="A540" s="28"/>
      <c r="L540" s="2"/>
      <c r="M540" s="2"/>
    </row>
    <row r="541" spans="1:13" ht="15.7" customHeight="1" x14ac:dyDescent="0.3">
      <c r="A541" s="28"/>
      <c r="L541" s="2"/>
      <c r="M541" s="2"/>
    </row>
    <row r="542" spans="1:13" ht="15.7" customHeight="1" x14ac:dyDescent="0.3">
      <c r="A542" s="28"/>
      <c r="L542" s="2"/>
      <c r="M542" s="2"/>
    </row>
    <row r="543" spans="1:13" ht="15.7" customHeight="1" x14ac:dyDescent="0.3">
      <c r="A543" s="28"/>
      <c r="L543" s="2"/>
      <c r="M543" s="2"/>
    </row>
    <row r="544" spans="1:13" ht="15.7" customHeight="1" x14ac:dyDescent="0.3">
      <c r="A544" s="28"/>
      <c r="L544" s="2"/>
      <c r="M544" s="2"/>
    </row>
    <row r="545" spans="1:13" ht="15.7" customHeight="1" x14ac:dyDescent="0.3">
      <c r="A545" s="28"/>
      <c r="L545" s="2"/>
      <c r="M545" s="2"/>
    </row>
    <row r="546" spans="1:13" ht="15.7" customHeight="1" x14ac:dyDescent="0.3">
      <c r="A546" s="28"/>
      <c r="L546" s="2"/>
      <c r="M546" s="2"/>
    </row>
    <row r="547" spans="1:13" ht="15.7" customHeight="1" x14ac:dyDescent="0.3">
      <c r="A547" s="28"/>
      <c r="L547" s="2"/>
      <c r="M547" s="2"/>
    </row>
    <row r="548" spans="1:13" ht="15.7" customHeight="1" x14ac:dyDescent="0.3">
      <c r="A548" s="28"/>
      <c r="L548" s="2"/>
      <c r="M548" s="2"/>
    </row>
    <row r="549" spans="1:13" ht="15.7" customHeight="1" x14ac:dyDescent="0.3">
      <c r="A549" s="28"/>
      <c r="L549" s="2"/>
      <c r="M549" s="2"/>
    </row>
    <row r="550" spans="1:13" ht="15.7" customHeight="1" x14ac:dyDescent="0.3">
      <c r="A550" s="28"/>
      <c r="L550" s="2"/>
      <c r="M550" s="2"/>
    </row>
    <row r="551" spans="1:13" ht="15.7" customHeight="1" x14ac:dyDescent="0.3">
      <c r="A551" s="28"/>
      <c r="L551" s="2"/>
      <c r="M551" s="2"/>
    </row>
    <row r="552" spans="1:13" ht="15.7" customHeight="1" x14ac:dyDescent="0.3">
      <c r="A552" s="28"/>
      <c r="L552" s="2"/>
      <c r="M552" s="2"/>
    </row>
    <row r="553" spans="1:13" ht="15.7" customHeight="1" x14ac:dyDescent="0.3">
      <c r="A553" s="28"/>
      <c r="L553" s="2"/>
      <c r="M553" s="2"/>
    </row>
    <row r="554" spans="1:13" ht="15.7" customHeight="1" x14ac:dyDescent="0.3">
      <c r="A554" s="28"/>
      <c r="L554" s="2"/>
      <c r="M554" s="2"/>
    </row>
    <row r="555" spans="1:13" ht="15.7" customHeight="1" x14ac:dyDescent="0.3">
      <c r="A555" s="28"/>
      <c r="L555" s="2"/>
      <c r="M555" s="2"/>
    </row>
    <row r="556" spans="1:13" ht="15.7" customHeight="1" x14ac:dyDescent="0.3">
      <c r="A556" s="28"/>
      <c r="L556" s="2"/>
      <c r="M556" s="2"/>
    </row>
    <row r="557" spans="1:13" ht="15.7" customHeight="1" x14ac:dyDescent="0.3">
      <c r="A557" s="28"/>
      <c r="L557" s="2"/>
      <c r="M557" s="2"/>
    </row>
    <row r="558" spans="1:13" ht="15.7" customHeight="1" x14ac:dyDescent="0.3">
      <c r="A558" s="28"/>
      <c r="L558" s="2"/>
      <c r="M558" s="2"/>
    </row>
    <row r="559" spans="1:13" ht="15.7" customHeight="1" x14ac:dyDescent="0.3">
      <c r="A559" s="28"/>
      <c r="L559" s="2"/>
      <c r="M559" s="2"/>
    </row>
    <row r="560" spans="1:13" ht="15.7" customHeight="1" x14ac:dyDescent="0.3">
      <c r="A560" s="28"/>
      <c r="L560" s="2"/>
      <c r="M560" s="2"/>
    </row>
    <row r="561" spans="1:13" ht="15.7" customHeight="1" x14ac:dyDescent="0.3">
      <c r="A561" s="28"/>
      <c r="L561" s="2"/>
      <c r="M561" s="2"/>
    </row>
    <row r="562" spans="1:13" ht="15.7" customHeight="1" x14ac:dyDescent="0.3">
      <c r="A562" s="28"/>
      <c r="L562" s="2"/>
      <c r="M562" s="2"/>
    </row>
    <row r="563" spans="1:13" ht="15.7" customHeight="1" x14ac:dyDescent="0.3">
      <c r="A563" s="28"/>
      <c r="L563" s="2"/>
      <c r="M563" s="2"/>
    </row>
    <row r="564" spans="1:13" ht="15.7" customHeight="1" x14ac:dyDescent="0.3">
      <c r="A564" s="28"/>
      <c r="L564" s="2"/>
      <c r="M564" s="2"/>
    </row>
    <row r="565" spans="1:13" ht="15.7" customHeight="1" x14ac:dyDescent="0.3">
      <c r="A565" s="28"/>
      <c r="L565" s="2"/>
      <c r="M565" s="2"/>
    </row>
    <row r="566" spans="1:13" ht="15.7" customHeight="1" x14ac:dyDescent="0.3">
      <c r="A566" s="28"/>
      <c r="L566" s="2"/>
      <c r="M566" s="2"/>
    </row>
    <row r="567" spans="1:13" ht="15.7" customHeight="1" x14ac:dyDescent="0.3">
      <c r="A567" s="28"/>
      <c r="L567" s="2"/>
      <c r="M567" s="2"/>
    </row>
    <row r="568" spans="1:13" ht="15.7" customHeight="1" x14ac:dyDescent="0.3">
      <c r="A568" s="28"/>
      <c r="L568" s="2"/>
      <c r="M568" s="2"/>
    </row>
    <row r="569" spans="1:13" ht="15.7" customHeight="1" x14ac:dyDescent="0.3">
      <c r="A569" s="28"/>
      <c r="L569" s="2"/>
      <c r="M569" s="2"/>
    </row>
    <row r="570" spans="1:13" ht="15.7" customHeight="1" x14ac:dyDescent="0.3">
      <c r="A570" s="28"/>
      <c r="L570" s="2"/>
      <c r="M570" s="2"/>
    </row>
    <row r="571" spans="1:13" ht="15.7" customHeight="1" x14ac:dyDescent="0.3">
      <c r="A571" s="28"/>
      <c r="L571" s="2"/>
      <c r="M571" s="2"/>
    </row>
    <row r="572" spans="1:13" ht="15.7" customHeight="1" x14ac:dyDescent="0.3">
      <c r="A572" s="28"/>
      <c r="L572" s="2"/>
      <c r="M572" s="2"/>
    </row>
    <row r="573" spans="1:13" ht="15.7" customHeight="1" x14ac:dyDescent="0.3">
      <c r="A573" s="28"/>
      <c r="L573" s="2"/>
      <c r="M573" s="2"/>
    </row>
    <row r="574" spans="1:13" ht="15.7" customHeight="1" x14ac:dyDescent="0.3">
      <c r="A574" s="28"/>
      <c r="L574" s="2"/>
      <c r="M574" s="2"/>
    </row>
    <row r="575" spans="1:13" ht="15.7" customHeight="1" x14ac:dyDescent="0.3">
      <c r="A575" s="28"/>
      <c r="L575" s="2"/>
      <c r="M575" s="2"/>
    </row>
    <row r="576" spans="1:13" ht="15.7" customHeight="1" x14ac:dyDescent="0.3">
      <c r="A576" s="28"/>
      <c r="L576" s="2"/>
      <c r="M576" s="2"/>
    </row>
    <row r="577" spans="1:13" ht="15.7" customHeight="1" x14ac:dyDescent="0.3">
      <c r="A577" s="28"/>
      <c r="L577" s="2"/>
      <c r="M577" s="2"/>
    </row>
    <row r="578" spans="1:13" ht="15.7" customHeight="1" x14ac:dyDescent="0.3">
      <c r="A578" s="28"/>
      <c r="L578" s="2"/>
      <c r="M578" s="2"/>
    </row>
    <row r="579" spans="1:13" ht="15.7" customHeight="1" x14ac:dyDescent="0.3">
      <c r="A579" s="28"/>
      <c r="L579" s="2"/>
      <c r="M579" s="2"/>
    </row>
    <row r="580" spans="1:13" ht="15.7" customHeight="1" x14ac:dyDescent="0.3">
      <c r="A580" s="28"/>
      <c r="L580" s="2"/>
      <c r="M580" s="2"/>
    </row>
    <row r="581" spans="1:13" ht="15.7" customHeight="1" x14ac:dyDescent="0.3">
      <c r="A581" s="28"/>
      <c r="L581" s="2"/>
      <c r="M581" s="2"/>
    </row>
    <row r="582" spans="1:13" ht="15.7" customHeight="1" x14ac:dyDescent="0.3">
      <c r="A582" s="28"/>
      <c r="L582" s="2"/>
      <c r="M582" s="2"/>
    </row>
    <row r="583" spans="1:13" ht="15.7" customHeight="1" x14ac:dyDescent="0.3">
      <c r="A583" s="28"/>
      <c r="L583" s="2"/>
      <c r="M583" s="2"/>
    </row>
    <row r="584" spans="1:13" ht="15.7" customHeight="1" x14ac:dyDescent="0.3">
      <c r="A584" s="28"/>
      <c r="L584" s="2"/>
      <c r="M584" s="2"/>
    </row>
    <row r="585" spans="1:13" ht="15.7" customHeight="1" x14ac:dyDescent="0.3">
      <c r="A585" s="28"/>
      <c r="L585" s="2"/>
      <c r="M585" s="2"/>
    </row>
    <row r="586" spans="1:13" ht="15.7" customHeight="1" x14ac:dyDescent="0.3">
      <c r="A586" s="28"/>
      <c r="L586" s="2"/>
      <c r="M586" s="2"/>
    </row>
    <row r="587" spans="1:13" ht="15.7" customHeight="1" x14ac:dyDescent="0.3">
      <c r="A587" s="28"/>
      <c r="L587" s="2"/>
      <c r="M587" s="2"/>
    </row>
    <row r="588" spans="1:13" ht="15.7" customHeight="1" x14ac:dyDescent="0.3">
      <c r="A588" s="28"/>
      <c r="L588" s="2"/>
      <c r="M588" s="2"/>
    </row>
    <row r="589" spans="1:13" ht="15.7" customHeight="1" x14ac:dyDescent="0.3">
      <c r="A589" s="28"/>
      <c r="L589" s="2"/>
      <c r="M589" s="2"/>
    </row>
    <row r="590" spans="1:13" ht="15.7" customHeight="1" x14ac:dyDescent="0.3">
      <c r="A590" s="28"/>
      <c r="L590" s="2"/>
      <c r="M590" s="2"/>
    </row>
    <row r="591" spans="1:13" ht="15.7" customHeight="1" x14ac:dyDescent="0.3">
      <c r="A591" s="28"/>
      <c r="L591" s="2"/>
      <c r="M591" s="2"/>
    </row>
    <row r="592" spans="1:13" ht="15.7" customHeight="1" x14ac:dyDescent="0.3">
      <c r="A592" s="28"/>
      <c r="L592" s="2"/>
      <c r="M592" s="2"/>
    </row>
    <row r="593" spans="1:13" ht="15.7" customHeight="1" x14ac:dyDescent="0.3">
      <c r="A593" s="28"/>
      <c r="L593" s="2"/>
      <c r="M593" s="2"/>
    </row>
    <row r="594" spans="1:13" ht="15.7" customHeight="1" x14ac:dyDescent="0.3">
      <c r="A594" s="28"/>
      <c r="L594" s="2"/>
      <c r="M594" s="2"/>
    </row>
    <row r="595" spans="1:13" ht="15.7" customHeight="1" x14ac:dyDescent="0.3">
      <c r="A595" s="28"/>
      <c r="L595" s="2"/>
      <c r="M595" s="2"/>
    </row>
    <row r="596" spans="1:13" ht="15.7" customHeight="1" x14ac:dyDescent="0.3">
      <c r="A596" s="28"/>
      <c r="L596" s="2"/>
      <c r="M596" s="2"/>
    </row>
    <row r="597" spans="1:13" ht="15.7" customHeight="1" x14ac:dyDescent="0.3">
      <c r="A597" s="28"/>
      <c r="L597" s="2"/>
      <c r="M597" s="2"/>
    </row>
    <row r="598" spans="1:13" ht="15.7" customHeight="1" x14ac:dyDescent="0.3">
      <c r="A598" s="28"/>
      <c r="L598" s="2"/>
      <c r="M598" s="2"/>
    </row>
    <row r="599" spans="1:13" ht="15.7" customHeight="1" x14ac:dyDescent="0.3">
      <c r="A599" s="28"/>
      <c r="L599" s="2"/>
      <c r="M599" s="2"/>
    </row>
    <row r="600" spans="1:13" ht="15.7" customHeight="1" x14ac:dyDescent="0.3">
      <c r="A600" s="28"/>
      <c r="L600" s="2"/>
      <c r="M600" s="2"/>
    </row>
    <row r="601" spans="1:13" ht="15.7" customHeight="1" x14ac:dyDescent="0.3">
      <c r="A601" s="28"/>
      <c r="L601" s="2"/>
      <c r="M601" s="2"/>
    </row>
    <row r="602" spans="1:13" ht="15.7" customHeight="1" x14ac:dyDescent="0.3">
      <c r="A602" s="28"/>
      <c r="L602" s="2"/>
      <c r="M602" s="2"/>
    </row>
    <row r="603" spans="1:13" ht="15.7" customHeight="1" x14ac:dyDescent="0.3">
      <c r="A603" s="28"/>
      <c r="L603" s="2"/>
      <c r="M603" s="2"/>
    </row>
    <row r="604" spans="1:13" ht="15.7" customHeight="1" x14ac:dyDescent="0.3">
      <c r="A604" s="28"/>
      <c r="L604" s="2"/>
      <c r="M604" s="2"/>
    </row>
    <row r="605" spans="1:13" ht="15.7" customHeight="1" x14ac:dyDescent="0.3">
      <c r="A605" s="28"/>
      <c r="L605" s="2"/>
      <c r="M605" s="2"/>
    </row>
    <row r="606" spans="1:13" ht="15.7" customHeight="1" x14ac:dyDescent="0.3">
      <c r="A606" s="28"/>
      <c r="L606" s="2"/>
      <c r="M606" s="2"/>
    </row>
    <row r="607" spans="1:13" ht="15.7" customHeight="1" x14ac:dyDescent="0.3">
      <c r="A607" s="28"/>
      <c r="L607" s="2"/>
      <c r="M607" s="2"/>
    </row>
    <row r="608" spans="1:13" ht="15.7" customHeight="1" x14ac:dyDescent="0.3">
      <c r="A608" s="28"/>
      <c r="L608" s="2"/>
      <c r="M608" s="2"/>
    </row>
    <row r="609" spans="1:13" ht="15.7" customHeight="1" x14ac:dyDescent="0.3">
      <c r="A609" s="28"/>
      <c r="L609" s="2"/>
      <c r="M609" s="2"/>
    </row>
    <row r="610" spans="1:13" ht="15.7" customHeight="1" x14ac:dyDescent="0.3">
      <c r="A610" s="28"/>
      <c r="L610" s="2"/>
      <c r="M610" s="2"/>
    </row>
    <row r="611" spans="1:13" ht="15.7" customHeight="1" x14ac:dyDescent="0.3">
      <c r="A611" s="28"/>
      <c r="L611" s="2"/>
      <c r="M611" s="2"/>
    </row>
    <row r="612" spans="1:13" ht="15.7" customHeight="1" x14ac:dyDescent="0.3">
      <c r="A612" s="28"/>
      <c r="L612" s="2"/>
      <c r="M612" s="2"/>
    </row>
    <row r="613" spans="1:13" ht="15.7" customHeight="1" x14ac:dyDescent="0.3">
      <c r="A613" s="28"/>
      <c r="L613" s="2"/>
      <c r="M613" s="2"/>
    </row>
    <row r="614" spans="1:13" ht="15.7" customHeight="1" x14ac:dyDescent="0.3">
      <c r="A614" s="28"/>
      <c r="L614" s="2"/>
      <c r="M614" s="2"/>
    </row>
    <row r="615" spans="1:13" ht="15.7" customHeight="1" x14ac:dyDescent="0.3">
      <c r="A615" s="28"/>
      <c r="L615" s="2"/>
      <c r="M615" s="2"/>
    </row>
    <row r="616" spans="1:13" ht="15.7" customHeight="1" x14ac:dyDescent="0.3">
      <c r="A616" s="28"/>
      <c r="L616" s="2"/>
      <c r="M616" s="2"/>
    </row>
    <row r="617" spans="1:13" ht="15.7" customHeight="1" x14ac:dyDescent="0.3">
      <c r="A617" s="28"/>
      <c r="L617" s="2"/>
      <c r="M617" s="2"/>
    </row>
    <row r="618" spans="1:13" ht="15.7" customHeight="1" x14ac:dyDescent="0.3">
      <c r="A618" s="28"/>
      <c r="L618" s="2"/>
      <c r="M618" s="2"/>
    </row>
    <row r="619" spans="1:13" ht="15.7" customHeight="1" x14ac:dyDescent="0.3">
      <c r="A619" s="28"/>
      <c r="L619" s="2"/>
      <c r="M619" s="2"/>
    </row>
    <row r="620" spans="1:13" ht="15.7" customHeight="1" x14ac:dyDescent="0.3">
      <c r="A620" s="28"/>
      <c r="L620" s="2"/>
      <c r="M620" s="2"/>
    </row>
    <row r="621" spans="1:13" ht="15.7" customHeight="1" x14ac:dyDescent="0.3">
      <c r="A621" s="28"/>
      <c r="L621" s="2"/>
      <c r="M621" s="2"/>
    </row>
    <row r="622" spans="1:13" ht="15.7" customHeight="1" x14ac:dyDescent="0.3">
      <c r="A622" s="28"/>
      <c r="L622" s="2"/>
      <c r="M622" s="2"/>
    </row>
    <row r="623" spans="1:13" ht="15.7" customHeight="1" x14ac:dyDescent="0.3">
      <c r="A623" s="28"/>
      <c r="L623" s="2"/>
      <c r="M623" s="2"/>
    </row>
    <row r="624" spans="1:13" ht="15.7" customHeight="1" x14ac:dyDescent="0.3">
      <c r="A624" s="28"/>
      <c r="L624" s="2"/>
      <c r="M624" s="2"/>
    </row>
    <row r="625" spans="1:13" ht="15.7" customHeight="1" x14ac:dyDescent="0.3">
      <c r="A625" s="28"/>
      <c r="L625" s="2"/>
      <c r="M625" s="2"/>
    </row>
    <row r="626" spans="1:13" ht="15.7" customHeight="1" x14ac:dyDescent="0.3">
      <c r="A626" s="28"/>
      <c r="L626" s="2"/>
      <c r="M626" s="2"/>
    </row>
    <row r="627" spans="1:13" ht="15.7" customHeight="1" x14ac:dyDescent="0.3">
      <c r="A627" s="28"/>
      <c r="L627" s="2"/>
      <c r="M627" s="2"/>
    </row>
    <row r="628" spans="1:13" ht="15.7" customHeight="1" x14ac:dyDescent="0.3">
      <c r="A628" s="28"/>
      <c r="L628" s="2"/>
      <c r="M628" s="2"/>
    </row>
    <row r="629" spans="1:13" ht="15.7" customHeight="1" x14ac:dyDescent="0.3">
      <c r="A629" s="28"/>
      <c r="L629" s="2"/>
      <c r="M629" s="2"/>
    </row>
    <row r="630" spans="1:13" ht="15.7" customHeight="1" x14ac:dyDescent="0.3">
      <c r="A630" s="28"/>
      <c r="L630" s="2"/>
      <c r="M630" s="2"/>
    </row>
    <row r="631" spans="1:13" ht="15.7" customHeight="1" x14ac:dyDescent="0.3">
      <c r="A631" s="28"/>
      <c r="L631" s="2"/>
      <c r="M631" s="2"/>
    </row>
    <row r="632" spans="1:13" ht="15.7" customHeight="1" x14ac:dyDescent="0.3">
      <c r="A632" s="28"/>
      <c r="L632" s="2"/>
      <c r="M632" s="2"/>
    </row>
    <row r="633" spans="1:13" ht="15.7" customHeight="1" x14ac:dyDescent="0.3">
      <c r="A633" s="28"/>
      <c r="L633" s="2"/>
      <c r="M633" s="2"/>
    </row>
    <row r="634" spans="1:13" ht="15.7" customHeight="1" x14ac:dyDescent="0.3">
      <c r="A634" s="28"/>
      <c r="L634" s="2"/>
      <c r="M634" s="2"/>
    </row>
    <row r="635" spans="1:13" ht="15.7" customHeight="1" x14ac:dyDescent="0.3">
      <c r="A635" s="28"/>
      <c r="L635" s="2"/>
      <c r="M635" s="2"/>
    </row>
    <row r="636" spans="1:13" ht="15.7" customHeight="1" x14ac:dyDescent="0.3">
      <c r="A636" s="28"/>
      <c r="L636" s="2"/>
      <c r="M636" s="2"/>
    </row>
    <row r="637" spans="1:13" ht="15.7" customHeight="1" x14ac:dyDescent="0.3">
      <c r="A637" s="28"/>
      <c r="L637" s="2"/>
      <c r="M637" s="2"/>
    </row>
    <row r="638" spans="1:13" ht="15.7" customHeight="1" x14ac:dyDescent="0.3">
      <c r="A638" s="28"/>
      <c r="L638" s="2"/>
      <c r="M638" s="2"/>
    </row>
    <row r="639" spans="1:13" ht="15.7" customHeight="1" x14ac:dyDescent="0.3">
      <c r="A639" s="28"/>
      <c r="L639" s="2"/>
      <c r="M639" s="2"/>
    </row>
    <row r="640" spans="1:13" ht="15.7" customHeight="1" x14ac:dyDescent="0.3">
      <c r="A640" s="28"/>
      <c r="L640" s="2"/>
      <c r="M640" s="2"/>
    </row>
    <row r="641" spans="1:13" ht="15.7" customHeight="1" x14ac:dyDescent="0.3">
      <c r="A641" s="28"/>
      <c r="L641" s="2"/>
      <c r="M641" s="2"/>
    </row>
    <row r="642" spans="1:13" ht="15.7" customHeight="1" x14ac:dyDescent="0.3">
      <c r="A642" s="28"/>
      <c r="L642" s="2"/>
      <c r="M642" s="2"/>
    </row>
    <row r="643" spans="1:13" ht="15.7" customHeight="1" x14ac:dyDescent="0.3">
      <c r="A643" s="28"/>
      <c r="L643" s="2"/>
      <c r="M643" s="2"/>
    </row>
    <row r="644" spans="1:13" ht="15.7" customHeight="1" x14ac:dyDescent="0.3">
      <c r="A644" s="28"/>
      <c r="L644" s="2"/>
      <c r="M644" s="2"/>
    </row>
    <row r="645" spans="1:13" ht="15.7" customHeight="1" x14ac:dyDescent="0.3">
      <c r="A645" s="28"/>
      <c r="L645" s="2"/>
      <c r="M645" s="2"/>
    </row>
    <row r="646" spans="1:13" ht="15.7" customHeight="1" x14ac:dyDescent="0.3">
      <c r="A646" s="28"/>
      <c r="L646" s="2"/>
      <c r="M646" s="2"/>
    </row>
    <row r="647" spans="1:13" ht="15.7" customHeight="1" x14ac:dyDescent="0.3">
      <c r="A647" s="28"/>
      <c r="L647" s="2"/>
      <c r="M647" s="2"/>
    </row>
    <row r="648" spans="1:13" ht="15.7" customHeight="1" x14ac:dyDescent="0.3">
      <c r="A648" s="28"/>
      <c r="L648" s="2"/>
      <c r="M648" s="2"/>
    </row>
    <row r="649" spans="1:13" ht="15.7" customHeight="1" x14ac:dyDescent="0.3">
      <c r="A649" s="28"/>
      <c r="L649" s="2"/>
      <c r="M649" s="2"/>
    </row>
    <row r="650" spans="1:13" ht="15.7" customHeight="1" x14ac:dyDescent="0.3">
      <c r="A650" s="28"/>
      <c r="L650" s="2"/>
      <c r="M650" s="2"/>
    </row>
    <row r="651" spans="1:13" ht="15.7" customHeight="1" x14ac:dyDescent="0.3">
      <c r="A651" s="28"/>
      <c r="L651" s="2"/>
      <c r="M651" s="2"/>
    </row>
    <row r="652" spans="1:13" ht="15.7" customHeight="1" x14ac:dyDescent="0.3">
      <c r="A652" s="28"/>
      <c r="L652" s="2"/>
      <c r="M652" s="2"/>
    </row>
    <row r="653" spans="1:13" ht="15.7" customHeight="1" x14ac:dyDescent="0.3">
      <c r="A653" s="28"/>
      <c r="L653" s="2"/>
      <c r="M653" s="2"/>
    </row>
    <row r="654" spans="1:13" ht="15.7" customHeight="1" x14ac:dyDescent="0.3">
      <c r="A654" s="28"/>
      <c r="L654" s="2"/>
      <c r="M654" s="2"/>
    </row>
    <row r="655" spans="1:13" ht="15.7" customHeight="1" x14ac:dyDescent="0.3">
      <c r="A655" s="28"/>
      <c r="L655" s="2"/>
      <c r="M655" s="2"/>
    </row>
    <row r="656" spans="1:13" ht="15.7" customHeight="1" x14ac:dyDescent="0.3">
      <c r="A656" s="28"/>
      <c r="L656" s="2"/>
      <c r="M656" s="2"/>
    </row>
    <row r="657" spans="1:13" ht="15.7" customHeight="1" x14ac:dyDescent="0.3">
      <c r="A657" s="28"/>
      <c r="L657" s="2"/>
      <c r="M657" s="2"/>
    </row>
    <row r="658" spans="1:13" ht="15.7" customHeight="1" x14ac:dyDescent="0.3">
      <c r="A658" s="28"/>
      <c r="L658" s="2"/>
      <c r="M658" s="2"/>
    </row>
    <row r="659" spans="1:13" ht="15.7" customHeight="1" x14ac:dyDescent="0.3">
      <c r="A659" s="28"/>
      <c r="L659" s="2"/>
      <c r="M659" s="2"/>
    </row>
    <row r="660" spans="1:13" ht="15.7" customHeight="1" x14ac:dyDescent="0.3">
      <c r="A660" s="28"/>
      <c r="L660" s="2"/>
      <c r="M660" s="2"/>
    </row>
    <row r="661" spans="1:13" ht="15.7" customHeight="1" x14ac:dyDescent="0.3">
      <c r="A661" s="28"/>
      <c r="L661" s="2"/>
      <c r="M661" s="2"/>
    </row>
    <row r="662" spans="1:13" ht="15.7" customHeight="1" x14ac:dyDescent="0.3">
      <c r="A662" s="28"/>
      <c r="L662" s="2"/>
      <c r="M662" s="2"/>
    </row>
    <row r="663" spans="1:13" ht="15.7" customHeight="1" x14ac:dyDescent="0.3">
      <c r="A663" s="28"/>
      <c r="L663" s="2"/>
      <c r="M663" s="2"/>
    </row>
    <row r="664" spans="1:13" ht="15.7" customHeight="1" x14ac:dyDescent="0.3">
      <c r="A664" s="28"/>
      <c r="L664" s="2"/>
      <c r="M664" s="2"/>
    </row>
    <row r="665" spans="1:13" ht="15.7" customHeight="1" x14ac:dyDescent="0.3">
      <c r="A665" s="28"/>
      <c r="L665" s="2"/>
      <c r="M665" s="2"/>
    </row>
    <row r="666" spans="1:13" ht="15.7" customHeight="1" x14ac:dyDescent="0.3">
      <c r="A666" s="28"/>
      <c r="L666" s="2"/>
      <c r="M666" s="2"/>
    </row>
    <row r="667" spans="1:13" ht="15.7" customHeight="1" x14ac:dyDescent="0.3">
      <c r="A667" s="28"/>
      <c r="L667" s="2"/>
      <c r="M667" s="2"/>
    </row>
    <row r="668" spans="1:13" ht="15.7" customHeight="1" x14ac:dyDescent="0.3">
      <c r="A668" s="28"/>
      <c r="L668" s="2"/>
      <c r="M668" s="2"/>
    </row>
    <row r="669" spans="1:13" ht="15.7" customHeight="1" x14ac:dyDescent="0.3">
      <c r="A669" s="28"/>
      <c r="L669" s="2"/>
      <c r="M669" s="2"/>
    </row>
    <row r="670" spans="1:13" ht="15.7" customHeight="1" x14ac:dyDescent="0.3">
      <c r="A670" s="28"/>
      <c r="L670" s="2"/>
      <c r="M670" s="2"/>
    </row>
    <row r="671" spans="1:13" ht="15.7" customHeight="1" x14ac:dyDescent="0.3">
      <c r="A671" s="28"/>
      <c r="L671" s="2"/>
      <c r="M671" s="2"/>
    </row>
    <row r="672" spans="1:13" ht="15.7" customHeight="1" x14ac:dyDescent="0.3">
      <c r="A672" s="28"/>
      <c r="L672" s="2"/>
      <c r="M672" s="2"/>
    </row>
    <row r="673" spans="1:13" ht="15.7" customHeight="1" x14ac:dyDescent="0.3">
      <c r="A673" s="28"/>
      <c r="L673" s="2"/>
      <c r="M673" s="2"/>
    </row>
    <row r="674" spans="1:13" ht="15.7" customHeight="1" x14ac:dyDescent="0.3">
      <c r="A674" s="28"/>
      <c r="L674" s="2"/>
      <c r="M674" s="2"/>
    </row>
    <row r="675" spans="1:13" ht="15.7" customHeight="1" x14ac:dyDescent="0.3">
      <c r="A675" s="28"/>
      <c r="L675" s="2"/>
      <c r="M675" s="2"/>
    </row>
    <row r="676" spans="1:13" ht="15.7" customHeight="1" x14ac:dyDescent="0.3">
      <c r="A676" s="28"/>
      <c r="L676" s="2"/>
      <c r="M676" s="2"/>
    </row>
    <row r="677" spans="1:13" ht="15.7" customHeight="1" x14ac:dyDescent="0.3">
      <c r="A677" s="28"/>
      <c r="L677" s="2"/>
      <c r="M677" s="2"/>
    </row>
    <row r="678" spans="1:13" ht="15.7" customHeight="1" x14ac:dyDescent="0.3">
      <c r="A678" s="28"/>
      <c r="L678" s="2"/>
      <c r="M678" s="2"/>
    </row>
    <row r="679" spans="1:13" ht="15.7" customHeight="1" x14ac:dyDescent="0.3">
      <c r="A679" s="28"/>
      <c r="L679" s="2"/>
      <c r="M679" s="2"/>
    </row>
    <row r="680" spans="1:13" ht="15.7" customHeight="1" x14ac:dyDescent="0.3">
      <c r="A680" s="28"/>
      <c r="L680" s="2"/>
      <c r="M680" s="2"/>
    </row>
    <row r="681" spans="1:13" ht="15.7" customHeight="1" x14ac:dyDescent="0.3">
      <c r="A681" s="28"/>
      <c r="L681" s="2"/>
      <c r="M681" s="2"/>
    </row>
    <row r="682" spans="1:13" ht="15.7" customHeight="1" x14ac:dyDescent="0.3">
      <c r="A682" s="28"/>
      <c r="L682" s="2"/>
      <c r="M682" s="2"/>
    </row>
    <row r="683" spans="1:13" ht="15.7" customHeight="1" x14ac:dyDescent="0.3">
      <c r="A683" s="28"/>
      <c r="L683" s="2"/>
      <c r="M683" s="2"/>
    </row>
    <row r="684" spans="1:13" ht="15.7" customHeight="1" x14ac:dyDescent="0.3">
      <c r="A684" s="28"/>
      <c r="L684" s="2"/>
      <c r="M684" s="2"/>
    </row>
    <row r="685" spans="1:13" ht="15.7" customHeight="1" x14ac:dyDescent="0.3">
      <c r="A685" s="28"/>
      <c r="L685" s="2"/>
      <c r="M685" s="2"/>
    </row>
    <row r="686" spans="1:13" ht="15.7" customHeight="1" x14ac:dyDescent="0.3">
      <c r="A686" s="28"/>
      <c r="L686" s="2"/>
      <c r="M686" s="2"/>
    </row>
    <row r="687" spans="1:13" ht="15.7" customHeight="1" x14ac:dyDescent="0.3">
      <c r="A687" s="28"/>
      <c r="L687" s="2"/>
      <c r="M687" s="2"/>
    </row>
    <row r="688" spans="1:13" ht="15.7" customHeight="1" x14ac:dyDescent="0.3">
      <c r="A688" s="28"/>
      <c r="L688" s="2"/>
      <c r="M688" s="2"/>
    </row>
    <row r="689" spans="1:13" ht="15.7" customHeight="1" x14ac:dyDescent="0.3">
      <c r="A689" s="28"/>
      <c r="L689" s="2"/>
      <c r="M689" s="2"/>
    </row>
    <row r="690" spans="1:13" ht="15.7" customHeight="1" x14ac:dyDescent="0.3">
      <c r="A690" s="28"/>
      <c r="L690" s="2"/>
      <c r="M690" s="2"/>
    </row>
    <row r="691" spans="1:13" ht="15.7" customHeight="1" x14ac:dyDescent="0.3">
      <c r="A691" s="28"/>
      <c r="L691" s="2"/>
      <c r="M691" s="2"/>
    </row>
    <row r="692" spans="1:13" ht="15.7" customHeight="1" x14ac:dyDescent="0.3">
      <c r="A692" s="28"/>
      <c r="L692" s="2"/>
      <c r="M692" s="2"/>
    </row>
    <row r="693" spans="1:13" ht="15.7" customHeight="1" x14ac:dyDescent="0.3">
      <c r="A693" s="28"/>
      <c r="L693" s="2"/>
      <c r="M693" s="2"/>
    </row>
    <row r="694" spans="1:13" ht="15.7" customHeight="1" x14ac:dyDescent="0.3">
      <c r="A694" s="28"/>
      <c r="L694" s="2"/>
      <c r="M694" s="2"/>
    </row>
    <row r="695" spans="1:13" ht="15.7" customHeight="1" x14ac:dyDescent="0.3">
      <c r="A695" s="28"/>
      <c r="L695" s="2"/>
      <c r="M695" s="2"/>
    </row>
    <row r="696" spans="1:13" ht="15.7" customHeight="1" x14ac:dyDescent="0.3">
      <c r="A696" s="28"/>
      <c r="L696" s="2"/>
      <c r="M696" s="2"/>
    </row>
    <row r="697" spans="1:13" ht="15.7" customHeight="1" x14ac:dyDescent="0.3">
      <c r="A697" s="28"/>
      <c r="L697" s="2"/>
      <c r="M697" s="2"/>
    </row>
    <row r="698" spans="1:13" ht="15.7" customHeight="1" x14ac:dyDescent="0.3">
      <c r="A698" s="28"/>
      <c r="L698" s="2"/>
      <c r="M698" s="2"/>
    </row>
    <row r="699" spans="1:13" ht="15.7" customHeight="1" x14ac:dyDescent="0.3">
      <c r="A699" s="28"/>
      <c r="L699" s="2"/>
      <c r="M699" s="2"/>
    </row>
    <row r="700" spans="1:13" ht="15.7" customHeight="1" x14ac:dyDescent="0.3">
      <c r="A700" s="28"/>
      <c r="L700" s="2"/>
      <c r="M700" s="2"/>
    </row>
    <row r="701" spans="1:13" ht="15.7" customHeight="1" x14ac:dyDescent="0.3">
      <c r="A701" s="28"/>
      <c r="L701" s="2"/>
      <c r="M701" s="2"/>
    </row>
    <row r="702" spans="1:13" ht="15.7" customHeight="1" x14ac:dyDescent="0.3">
      <c r="A702" s="28"/>
      <c r="L702" s="2"/>
      <c r="M702" s="2"/>
    </row>
    <row r="703" spans="1:13" ht="15.7" customHeight="1" x14ac:dyDescent="0.3">
      <c r="A703" s="28"/>
      <c r="L703" s="2"/>
      <c r="M703" s="2"/>
    </row>
    <row r="704" spans="1:13" ht="15.7" customHeight="1" x14ac:dyDescent="0.3">
      <c r="A704" s="28"/>
      <c r="L704" s="2"/>
      <c r="M704" s="2"/>
    </row>
    <row r="705" spans="1:13" ht="15.7" customHeight="1" x14ac:dyDescent="0.3">
      <c r="A705" s="28"/>
      <c r="L705" s="2"/>
      <c r="M705" s="2"/>
    </row>
    <row r="706" spans="1:13" ht="15.7" customHeight="1" x14ac:dyDescent="0.3">
      <c r="A706" s="28"/>
      <c r="L706" s="2"/>
      <c r="M706" s="2"/>
    </row>
    <row r="707" spans="1:13" ht="15.7" customHeight="1" x14ac:dyDescent="0.3">
      <c r="A707" s="28"/>
      <c r="L707" s="2"/>
      <c r="M707" s="2"/>
    </row>
    <row r="708" spans="1:13" ht="15.7" customHeight="1" x14ac:dyDescent="0.3">
      <c r="A708" s="28"/>
      <c r="L708" s="2"/>
      <c r="M708" s="2"/>
    </row>
    <row r="709" spans="1:13" ht="15.7" customHeight="1" x14ac:dyDescent="0.3">
      <c r="A709" s="28"/>
      <c r="L709" s="2"/>
      <c r="M709" s="2"/>
    </row>
    <row r="710" spans="1:13" ht="15.7" customHeight="1" x14ac:dyDescent="0.3">
      <c r="A710" s="28"/>
      <c r="L710" s="2"/>
      <c r="M710" s="2"/>
    </row>
    <row r="711" spans="1:13" ht="15.7" customHeight="1" x14ac:dyDescent="0.3">
      <c r="A711" s="28"/>
      <c r="L711" s="2"/>
      <c r="M711" s="2"/>
    </row>
    <row r="712" spans="1:13" ht="15.7" customHeight="1" x14ac:dyDescent="0.3">
      <c r="A712" s="28"/>
      <c r="L712" s="2"/>
      <c r="M712" s="2"/>
    </row>
    <row r="713" spans="1:13" ht="15.7" customHeight="1" x14ac:dyDescent="0.3">
      <c r="A713" s="28"/>
      <c r="L713" s="2"/>
      <c r="M713" s="2"/>
    </row>
    <row r="714" spans="1:13" ht="15.7" customHeight="1" x14ac:dyDescent="0.3">
      <c r="A714" s="28"/>
      <c r="L714" s="2"/>
      <c r="M714" s="2"/>
    </row>
    <row r="715" spans="1:13" ht="15.7" customHeight="1" x14ac:dyDescent="0.3">
      <c r="A715" s="28"/>
      <c r="L715" s="2"/>
      <c r="M715" s="2"/>
    </row>
    <row r="716" spans="1:13" ht="15.7" customHeight="1" x14ac:dyDescent="0.3">
      <c r="A716" s="28"/>
      <c r="L716" s="2"/>
      <c r="M716" s="2"/>
    </row>
    <row r="717" spans="1:13" ht="15.7" customHeight="1" x14ac:dyDescent="0.3">
      <c r="A717" s="28"/>
      <c r="L717" s="2"/>
      <c r="M717" s="2"/>
    </row>
    <row r="718" spans="1:13" ht="15.7" customHeight="1" x14ac:dyDescent="0.3">
      <c r="A718" s="28"/>
      <c r="L718" s="2"/>
      <c r="M718" s="2"/>
    </row>
    <row r="719" spans="1:13" ht="15.7" customHeight="1" x14ac:dyDescent="0.3">
      <c r="A719" s="28"/>
      <c r="L719" s="2"/>
      <c r="M719" s="2"/>
    </row>
    <row r="720" spans="1:13" ht="15.7" customHeight="1" x14ac:dyDescent="0.3">
      <c r="A720" s="28"/>
      <c r="L720" s="2"/>
      <c r="M720" s="2"/>
    </row>
    <row r="721" spans="1:13" ht="15.7" customHeight="1" x14ac:dyDescent="0.3">
      <c r="A721" s="28"/>
      <c r="L721" s="2"/>
      <c r="M721" s="2"/>
    </row>
    <row r="722" spans="1:13" ht="15.7" customHeight="1" x14ac:dyDescent="0.3">
      <c r="A722" s="28"/>
      <c r="L722" s="2"/>
      <c r="M722" s="2"/>
    </row>
    <row r="723" spans="1:13" ht="15.7" customHeight="1" x14ac:dyDescent="0.3">
      <c r="A723" s="28"/>
      <c r="L723" s="2"/>
      <c r="M723" s="2"/>
    </row>
    <row r="724" spans="1:13" ht="15.7" customHeight="1" x14ac:dyDescent="0.3">
      <c r="A724" s="28"/>
      <c r="L724" s="2"/>
      <c r="M724" s="2"/>
    </row>
    <row r="725" spans="1:13" ht="15.7" customHeight="1" x14ac:dyDescent="0.3">
      <c r="A725" s="28"/>
      <c r="L725" s="2"/>
      <c r="M725" s="2"/>
    </row>
    <row r="726" spans="1:13" ht="15.7" customHeight="1" x14ac:dyDescent="0.3">
      <c r="A726" s="28"/>
      <c r="L726" s="2"/>
      <c r="M726" s="2"/>
    </row>
    <row r="727" spans="1:13" ht="15.7" customHeight="1" x14ac:dyDescent="0.3">
      <c r="A727" s="28"/>
      <c r="L727" s="2"/>
      <c r="M727" s="2"/>
    </row>
    <row r="728" spans="1:13" ht="15.7" customHeight="1" x14ac:dyDescent="0.3">
      <c r="A728" s="28"/>
      <c r="L728" s="2"/>
      <c r="M728" s="2"/>
    </row>
    <row r="729" spans="1:13" ht="15.7" customHeight="1" x14ac:dyDescent="0.3">
      <c r="A729" s="28"/>
      <c r="L729" s="2"/>
      <c r="M729" s="2"/>
    </row>
    <row r="730" spans="1:13" ht="15.7" customHeight="1" x14ac:dyDescent="0.3">
      <c r="A730" s="28"/>
      <c r="L730" s="2"/>
      <c r="M730" s="2"/>
    </row>
    <row r="731" spans="1:13" ht="15.7" customHeight="1" x14ac:dyDescent="0.3">
      <c r="A731" s="28"/>
      <c r="L731" s="2"/>
      <c r="M731" s="2"/>
    </row>
    <row r="732" spans="1:13" ht="15.7" customHeight="1" x14ac:dyDescent="0.3">
      <c r="A732" s="28"/>
      <c r="L732" s="2"/>
      <c r="M732" s="2"/>
    </row>
    <row r="733" spans="1:13" ht="15.7" customHeight="1" x14ac:dyDescent="0.3">
      <c r="A733" s="28"/>
      <c r="L733" s="2"/>
      <c r="M733" s="2"/>
    </row>
    <row r="734" spans="1:13" ht="15.7" customHeight="1" x14ac:dyDescent="0.3">
      <c r="A734" s="28"/>
      <c r="L734" s="2"/>
      <c r="M734" s="2"/>
    </row>
    <row r="735" spans="1:13" ht="15.7" customHeight="1" x14ac:dyDescent="0.3">
      <c r="A735" s="28"/>
      <c r="L735" s="2"/>
      <c r="M735" s="2"/>
    </row>
    <row r="736" spans="1:13" ht="15.7" customHeight="1" x14ac:dyDescent="0.3">
      <c r="A736" s="28"/>
      <c r="L736" s="2"/>
      <c r="M736" s="2"/>
    </row>
    <row r="737" spans="1:13" ht="15.7" customHeight="1" x14ac:dyDescent="0.3">
      <c r="A737" s="28"/>
      <c r="L737" s="2"/>
      <c r="M737" s="2"/>
    </row>
    <row r="738" spans="1:13" ht="15.7" customHeight="1" x14ac:dyDescent="0.3">
      <c r="A738" s="28"/>
      <c r="L738" s="2"/>
      <c r="M738" s="2"/>
    </row>
    <row r="739" spans="1:13" ht="15.7" customHeight="1" x14ac:dyDescent="0.3">
      <c r="A739" s="28"/>
      <c r="L739" s="2"/>
      <c r="M739" s="2"/>
    </row>
    <row r="740" spans="1:13" ht="15.7" customHeight="1" x14ac:dyDescent="0.3">
      <c r="A740" s="28"/>
      <c r="L740" s="2"/>
      <c r="M740" s="2"/>
    </row>
    <row r="741" spans="1:13" ht="15.7" customHeight="1" x14ac:dyDescent="0.3">
      <c r="A741" s="28"/>
      <c r="L741" s="2"/>
      <c r="M741" s="2"/>
    </row>
    <row r="742" spans="1:13" ht="15.7" customHeight="1" x14ac:dyDescent="0.3">
      <c r="A742" s="28"/>
      <c r="L742" s="2"/>
      <c r="M742" s="2"/>
    </row>
    <row r="743" spans="1:13" ht="15.7" customHeight="1" x14ac:dyDescent="0.3">
      <c r="A743" s="28"/>
      <c r="L743" s="2"/>
      <c r="M743" s="2"/>
    </row>
    <row r="744" spans="1:13" ht="15.7" customHeight="1" x14ac:dyDescent="0.3">
      <c r="A744" s="28"/>
      <c r="L744" s="2"/>
      <c r="M744" s="2"/>
    </row>
    <row r="745" spans="1:13" ht="15.7" customHeight="1" x14ac:dyDescent="0.3">
      <c r="A745" s="28"/>
      <c r="L745" s="2"/>
      <c r="M745" s="2"/>
    </row>
    <row r="746" spans="1:13" ht="15.7" customHeight="1" x14ac:dyDescent="0.3">
      <c r="A746" s="28"/>
      <c r="L746" s="2"/>
      <c r="M746" s="2"/>
    </row>
    <row r="747" spans="1:13" ht="15.7" customHeight="1" x14ac:dyDescent="0.3">
      <c r="A747" s="28"/>
      <c r="L747" s="2"/>
      <c r="M747" s="2"/>
    </row>
    <row r="748" spans="1:13" ht="15.7" customHeight="1" x14ac:dyDescent="0.3">
      <c r="A748" s="28"/>
      <c r="L748" s="2"/>
      <c r="M748" s="2"/>
    </row>
    <row r="749" spans="1:13" ht="15.7" customHeight="1" x14ac:dyDescent="0.3">
      <c r="A749" s="28"/>
      <c r="L749" s="2"/>
      <c r="M749" s="2"/>
    </row>
    <row r="750" spans="1:13" ht="15.7" customHeight="1" x14ac:dyDescent="0.3">
      <c r="A750" s="28"/>
      <c r="L750" s="2"/>
      <c r="M750" s="2"/>
    </row>
    <row r="751" spans="1:13" ht="15.7" customHeight="1" x14ac:dyDescent="0.3">
      <c r="A751" s="28"/>
      <c r="L751" s="2"/>
      <c r="M751" s="2"/>
    </row>
    <row r="752" spans="1:13" ht="15.7" customHeight="1" x14ac:dyDescent="0.3">
      <c r="A752" s="28"/>
      <c r="L752" s="2"/>
      <c r="M752" s="2"/>
    </row>
    <row r="753" spans="1:13" ht="15.7" customHeight="1" x14ac:dyDescent="0.3">
      <c r="A753" s="28"/>
      <c r="L753" s="2"/>
      <c r="M753" s="2"/>
    </row>
    <row r="754" spans="1:13" ht="15.7" customHeight="1" x14ac:dyDescent="0.3">
      <c r="A754" s="28"/>
      <c r="L754" s="2"/>
      <c r="M754" s="2"/>
    </row>
    <row r="755" spans="1:13" ht="15.7" customHeight="1" x14ac:dyDescent="0.3">
      <c r="A755" s="28"/>
      <c r="L755" s="2"/>
      <c r="M755" s="2"/>
    </row>
    <row r="756" spans="1:13" ht="15.7" customHeight="1" x14ac:dyDescent="0.3">
      <c r="A756" s="28"/>
      <c r="L756" s="2"/>
      <c r="M756" s="2"/>
    </row>
    <row r="757" spans="1:13" ht="15.7" customHeight="1" x14ac:dyDescent="0.3">
      <c r="A757" s="28"/>
      <c r="L757" s="2"/>
      <c r="M757" s="2"/>
    </row>
    <row r="758" spans="1:13" ht="15.7" customHeight="1" x14ac:dyDescent="0.3">
      <c r="A758" s="28"/>
      <c r="L758" s="2"/>
      <c r="M758" s="2"/>
    </row>
    <row r="759" spans="1:13" ht="15.7" customHeight="1" x14ac:dyDescent="0.3">
      <c r="A759" s="28"/>
      <c r="L759" s="2"/>
      <c r="M759" s="2"/>
    </row>
    <row r="760" spans="1:13" ht="15.7" customHeight="1" x14ac:dyDescent="0.3">
      <c r="A760" s="28"/>
      <c r="L760" s="2"/>
      <c r="M760" s="2"/>
    </row>
    <row r="761" spans="1:13" ht="15.7" customHeight="1" x14ac:dyDescent="0.3">
      <c r="A761" s="28"/>
      <c r="L761" s="2"/>
      <c r="M761" s="2"/>
    </row>
    <row r="762" spans="1:13" ht="15.7" customHeight="1" x14ac:dyDescent="0.3">
      <c r="A762" s="28"/>
      <c r="L762" s="2"/>
      <c r="M762" s="2"/>
    </row>
    <row r="763" spans="1:13" ht="15.7" customHeight="1" x14ac:dyDescent="0.3">
      <c r="A763" s="28"/>
      <c r="L763" s="2"/>
      <c r="M763" s="2"/>
    </row>
    <row r="764" spans="1:13" ht="15.7" customHeight="1" x14ac:dyDescent="0.3">
      <c r="A764" s="28"/>
      <c r="L764" s="2"/>
      <c r="M764" s="2"/>
    </row>
    <row r="765" spans="1:13" ht="15.7" customHeight="1" x14ac:dyDescent="0.3">
      <c r="A765" s="28"/>
      <c r="L765" s="2"/>
      <c r="M765" s="2"/>
    </row>
    <row r="766" spans="1:13" ht="15.7" customHeight="1" x14ac:dyDescent="0.3">
      <c r="A766" s="28"/>
      <c r="L766" s="2"/>
      <c r="M766" s="2"/>
    </row>
    <row r="767" spans="1:13" ht="15.7" customHeight="1" x14ac:dyDescent="0.3">
      <c r="A767" s="28"/>
      <c r="L767" s="2"/>
      <c r="M767" s="2"/>
    </row>
    <row r="768" spans="1:13" ht="15.7" customHeight="1" x14ac:dyDescent="0.3">
      <c r="A768" s="28"/>
      <c r="L768" s="2"/>
      <c r="M768" s="2"/>
    </row>
    <row r="769" spans="1:13" ht="15.7" customHeight="1" x14ac:dyDescent="0.3">
      <c r="A769" s="28"/>
      <c r="L769" s="2"/>
      <c r="M769" s="2"/>
    </row>
    <row r="770" spans="1:13" ht="15.7" customHeight="1" x14ac:dyDescent="0.3">
      <c r="A770" s="28"/>
      <c r="L770" s="2"/>
      <c r="M770" s="2"/>
    </row>
    <row r="771" spans="1:13" ht="15.7" customHeight="1" x14ac:dyDescent="0.3">
      <c r="A771" s="28"/>
      <c r="L771" s="2"/>
      <c r="M771" s="2"/>
    </row>
    <row r="772" spans="1:13" ht="15.7" customHeight="1" x14ac:dyDescent="0.3">
      <c r="A772" s="28"/>
      <c r="L772" s="2"/>
      <c r="M772" s="2"/>
    </row>
    <row r="773" spans="1:13" ht="15.7" customHeight="1" x14ac:dyDescent="0.3">
      <c r="A773" s="28"/>
      <c r="L773" s="2"/>
      <c r="M773" s="2"/>
    </row>
    <row r="774" spans="1:13" ht="15.7" customHeight="1" x14ac:dyDescent="0.3">
      <c r="A774" s="28"/>
      <c r="L774" s="2"/>
      <c r="M774" s="2"/>
    </row>
    <row r="775" spans="1:13" ht="15.7" customHeight="1" x14ac:dyDescent="0.3">
      <c r="A775" s="28"/>
      <c r="L775" s="2"/>
      <c r="M775" s="2"/>
    </row>
    <row r="776" spans="1:13" ht="15.7" customHeight="1" x14ac:dyDescent="0.3">
      <c r="A776" s="28"/>
      <c r="L776" s="2"/>
      <c r="M776" s="2"/>
    </row>
    <row r="777" spans="1:13" ht="15.7" customHeight="1" x14ac:dyDescent="0.3">
      <c r="A777" s="28"/>
      <c r="L777" s="2"/>
      <c r="M777" s="2"/>
    </row>
    <row r="778" spans="1:13" ht="15.7" customHeight="1" x14ac:dyDescent="0.3">
      <c r="A778" s="28"/>
      <c r="L778" s="2"/>
      <c r="M778" s="2"/>
    </row>
    <row r="779" spans="1:13" ht="15.7" customHeight="1" x14ac:dyDescent="0.3">
      <c r="A779" s="28"/>
      <c r="L779" s="2"/>
      <c r="M779" s="2"/>
    </row>
    <row r="780" spans="1:13" ht="15.7" customHeight="1" x14ac:dyDescent="0.3">
      <c r="A780" s="28"/>
      <c r="L780" s="2"/>
      <c r="M780" s="2"/>
    </row>
    <row r="781" spans="1:13" ht="15.7" customHeight="1" x14ac:dyDescent="0.3">
      <c r="A781" s="28"/>
      <c r="L781" s="2"/>
      <c r="M781" s="2"/>
    </row>
    <row r="782" spans="1:13" ht="15.7" customHeight="1" x14ac:dyDescent="0.3">
      <c r="A782" s="28"/>
      <c r="L782" s="2"/>
      <c r="M782" s="2"/>
    </row>
    <row r="783" spans="1:13" ht="15.7" customHeight="1" x14ac:dyDescent="0.3">
      <c r="A783" s="28"/>
      <c r="L783" s="2"/>
      <c r="M783" s="2"/>
    </row>
    <row r="784" spans="1:13" ht="15.7" customHeight="1" x14ac:dyDescent="0.3">
      <c r="A784" s="28"/>
      <c r="L784" s="2"/>
      <c r="M784" s="2"/>
    </row>
    <row r="785" spans="1:13" ht="15.7" customHeight="1" x14ac:dyDescent="0.3">
      <c r="A785" s="28"/>
      <c r="L785" s="2"/>
      <c r="M785" s="2"/>
    </row>
    <row r="786" spans="1:13" ht="15.7" customHeight="1" x14ac:dyDescent="0.3">
      <c r="A786" s="28"/>
      <c r="L786" s="2"/>
      <c r="M786" s="2"/>
    </row>
    <row r="787" spans="1:13" ht="15.7" customHeight="1" x14ac:dyDescent="0.3">
      <c r="A787" s="28"/>
      <c r="L787" s="2"/>
      <c r="M787" s="2"/>
    </row>
    <row r="788" spans="1:13" ht="15.7" customHeight="1" x14ac:dyDescent="0.3">
      <c r="A788" s="28"/>
      <c r="L788" s="2"/>
      <c r="M788" s="2"/>
    </row>
    <row r="789" spans="1:13" ht="15.7" customHeight="1" x14ac:dyDescent="0.3">
      <c r="A789" s="28"/>
      <c r="L789" s="2"/>
      <c r="M789" s="2"/>
    </row>
    <row r="790" spans="1:13" ht="15.7" customHeight="1" x14ac:dyDescent="0.3">
      <c r="A790" s="28"/>
      <c r="L790" s="2"/>
      <c r="M790" s="2"/>
    </row>
    <row r="791" spans="1:13" ht="15.7" customHeight="1" x14ac:dyDescent="0.3">
      <c r="A791" s="28"/>
      <c r="L791" s="2"/>
      <c r="M791" s="2"/>
    </row>
    <row r="792" spans="1:13" ht="15.7" customHeight="1" x14ac:dyDescent="0.3">
      <c r="A792" s="28"/>
      <c r="L792" s="2"/>
      <c r="M792" s="2"/>
    </row>
    <row r="793" spans="1:13" ht="15.7" customHeight="1" x14ac:dyDescent="0.3">
      <c r="A793" s="28"/>
      <c r="L793" s="2"/>
      <c r="M793" s="2"/>
    </row>
    <row r="794" spans="1:13" ht="15.7" customHeight="1" x14ac:dyDescent="0.3">
      <c r="A794" s="28"/>
      <c r="L794" s="2"/>
      <c r="M794" s="2"/>
    </row>
    <row r="795" spans="1:13" ht="15.7" customHeight="1" x14ac:dyDescent="0.3">
      <c r="A795" s="28"/>
      <c r="L795" s="2"/>
      <c r="M795" s="2"/>
    </row>
    <row r="796" spans="1:13" ht="15.7" customHeight="1" x14ac:dyDescent="0.3">
      <c r="A796" s="28"/>
      <c r="L796" s="2"/>
      <c r="M796" s="2"/>
    </row>
    <row r="797" spans="1:13" ht="15.7" customHeight="1" x14ac:dyDescent="0.3">
      <c r="A797" s="28"/>
      <c r="L797" s="2"/>
      <c r="M797" s="2"/>
    </row>
    <row r="798" spans="1:13" ht="15.7" customHeight="1" x14ac:dyDescent="0.3">
      <c r="A798" s="28"/>
      <c r="L798" s="2"/>
      <c r="M798" s="2"/>
    </row>
    <row r="799" spans="1:13" ht="15.7" customHeight="1" x14ac:dyDescent="0.3">
      <c r="A799" s="28"/>
      <c r="L799" s="2"/>
      <c r="M799" s="2"/>
    </row>
    <row r="800" spans="1:13" ht="15.7" customHeight="1" x14ac:dyDescent="0.3">
      <c r="A800" s="28"/>
      <c r="L800" s="2"/>
      <c r="M800" s="2"/>
    </row>
    <row r="801" spans="1:13" ht="15.7" customHeight="1" x14ac:dyDescent="0.3">
      <c r="A801" s="28"/>
      <c r="L801" s="2"/>
      <c r="M801" s="2"/>
    </row>
    <row r="802" spans="1:13" ht="15.7" customHeight="1" x14ac:dyDescent="0.3">
      <c r="A802" s="28"/>
      <c r="L802" s="2"/>
      <c r="M802" s="2"/>
    </row>
    <row r="803" spans="1:13" ht="15.7" customHeight="1" x14ac:dyDescent="0.3">
      <c r="A803" s="28"/>
      <c r="L803" s="2"/>
      <c r="M803" s="2"/>
    </row>
    <row r="804" spans="1:13" ht="15.7" customHeight="1" x14ac:dyDescent="0.3">
      <c r="A804" s="28"/>
      <c r="L804" s="2"/>
      <c r="M804" s="2"/>
    </row>
    <row r="805" spans="1:13" ht="15.7" customHeight="1" x14ac:dyDescent="0.3">
      <c r="A805" s="28"/>
      <c r="L805" s="2"/>
      <c r="M805" s="2"/>
    </row>
    <row r="806" spans="1:13" ht="15.7" customHeight="1" x14ac:dyDescent="0.3">
      <c r="A806" s="28"/>
      <c r="L806" s="2"/>
      <c r="M806" s="2"/>
    </row>
    <row r="807" spans="1:13" ht="15.7" customHeight="1" x14ac:dyDescent="0.3">
      <c r="A807" s="28"/>
      <c r="L807" s="2"/>
      <c r="M807" s="2"/>
    </row>
    <row r="808" spans="1:13" ht="15.7" customHeight="1" x14ac:dyDescent="0.3">
      <c r="A808" s="28"/>
      <c r="L808" s="2"/>
      <c r="M808" s="2"/>
    </row>
    <row r="809" spans="1:13" ht="15.7" customHeight="1" x14ac:dyDescent="0.3">
      <c r="A809" s="28"/>
      <c r="L809" s="2"/>
      <c r="M809" s="2"/>
    </row>
    <row r="810" spans="1:13" ht="15.7" customHeight="1" x14ac:dyDescent="0.3">
      <c r="A810" s="28"/>
      <c r="L810" s="2"/>
      <c r="M810" s="2"/>
    </row>
    <row r="811" spans="1:13" ht="15.7" customHeight="1" x14ac:dyDescent="0.3">
      <c r="A811" s="28"/>
      <c r="L811" s="2"/>
      <c r="M811" s="2"/>
    </row>
    <row r="812" spans="1:13" ht="15.7" customHeight="1" x14ac:dyDescent="0.3">
      <c r="A812" s="28"/>
      <c r="L812" s="2"/>
      <c r="M812" s="2"/>
    </row>
    <row r="813" spans="1:13" ht="15.7" customHeight="1" x14ac:dyDescent="0.3">
      <c r="A813" s="28"/>
      <c r="L813" s="2"/>
      <c r="M813" s="2"/>
    </row>
    <row r="814" spans="1:13" ht="15.7" customHeight="1" x14ac:dyDescent="0.3">
      <c r="A814" s="28"/>
      <c r="L814" s="2"/>
      <c r="M814" s="2"/>
    </row>
    <row r="815" spans="1:13" ht="15.7" customHeight="1" x14ac:dyDescent="0.3">
      <c r="A815" s="28"/>
      <c r="L815" s="2"/>
      <c r="M815" s="2"/>
    </row>
    <row r="816" spans="1:13" ht="15.7" customHeight="1" x14ac:dyDescent="0.3">
      <c r="A816" s="28"/>
      <c r="L816" s="2"/>
      <c r="M816" s="2"/>
    </row>
    <row r="817" spans="1:13" ht="15.7" customHeight="1" x14ac:dyDescent="0.3">
      <c r="A817" s="28"/>
      <c r="L817" s="2"/>
      <c r="M817" s="2"/>
    </row>
    <row r="818" spans="1:13" ht="15.7" customHeight="1" x14ac:dyDescent="0.3">
      <c r="A818" s="28"/>
      <c r="L818" s="2"/>
      <c r="M818" s="2"/>
    </row>
    <row r="819" spans="1:13" ht="15.7" customHeight="1" x14ac:dyDescent="0.3">
      <c r="A819" s="28"/>
      <c r="L819" s="2"/>
      <c r="M819" s="2"/>
    </row>
    <row r="820" spans="1:13" ht="15.7" customHeight="1" x14ac:dyDescent="0.3">
      <c r="A820" s="28"/>
      <c r="L820" s="2"/>
      <c r="M820" s="2"/>
    </row>
    <row r="821" spans="1:13" ht="15.7" customHeight="1" x14ac:dyDescent="0.3">
      <c r="A821" s="28"/>
      <c r="L821" s="2"/>
      <c r="M821" s="2"/>
    </row>
    <row r="822" spans="1:13" ht="15.7" customHeight="1" x14ac:dyDescent="0.3">
      <c r="A822" s="28"/>
      <c r="L822" s="2"/>
      <c r="M822" s="2"/>
    </row>
    <row r="823" spans="1:13" ht="15.7" customHeight="1" x14ac:dyDescent="0.3">
      <c r="A823" s="28"/>
      <c r="L823" s="2"/>
      <c r="M823" s="2"/>
    </row>
    <row r="824" spans="1:13" ht="15.7" customHeight="1" x14ac:dyDescent="0.3">
      <c r="A824" s="28"/>
      <c r="L824" s="2"/>
      <c r="M824" s="2"/>
    </row>
    <row r="825" spans="1:13" ht="15.7" customHeight="1" x14ac:dyDescent="0.3">
      <c r="A825" s="28"/>
      <c r="L825" s="2"/>
      <c r="M825" s="2"/>
    </row>
    <row r="826" spans="1:13" ht="15.7" customHeight="1" x14ac:dyDescent="0.3">
      <c r="A826" s="28"/>
      <c r="L826" s="2"/>
      <c r="M826" s="2"/>
    </row>
    <row r="827" spans="1:13" ht="15.7" customHeight="1" x14ac:dyDescent="0.3">
      <c r="A827" s="28"/>
      <c r="L827" s="2"/>
      <c r="M827" s="2"/>
    </row>
    <row r="828" spans="1:13" ht="15.7" customHeight="1" x14ac:dyDescent="0.3">
      <c r="A828" s="28"/>
      <c r="L828" s="2"/>
      <c r="M828" s="2"/>
    </row>
    <row r="829" spans="1:13" ht="15.7" customHeight="1" x14ac:dyDescent="0.3">
      <c r="A829" s="28"/>
      <c r="L829" s="2"/>
      <c r="M829" s="2"/>
    </row>
    <row r="830" spans="1:13" ht="15.7" customHeight="1" x14ac:dyDescent="0.3">
      <c r="A830" s="28"/>
      <c r="L830" s="2"/>
      <c r="M830" s="2"/>
    </row>
    <row r="831" spans="1:13" ht="15.7" customHeight="1" x14ac:dyDescent="0.3">
      <c r="A831" s="28"/>
      <c r="L831" s="2"/>
      <c r="M831" s="2"/>
    </row>
    <row r="832" spans="1:13" ht="15.7" customHeight="1" x14ac:dyDescent="0.3">
      <c r="A832" s="28"/>
      <c r="L832" s="2"/>
      <c r="M832" s="2"/>
    </row>
    <row r="833" spans="1:13" ht="15.7" customHeight="1" x14ac:dyDescent="0.3">
      <c r="A833" s="28"/>
      <c r="L833" s="2"/>
      <c r="M833" s="2"/>
    </row>
    <row r="834" spans="1:13" ht="15.7" customHeight="1" x14ac:dyDescent="0.3">
      <c r="A834" s="28"/>
      <c r="L834" s="2"/>
      <c r="M834" s="2"/>
    </row>
    <row r="835" spans="1:13" ht="15.7" customHeight="1" x14ac:dyDescent="0.3">
      <c r="A835" s="28"/>
      <c r="L835" s="2"/>
      <c r="M835" s="2"/>
    </row>
    <row r="836" spans="1:13" ht="15.7" customHeight="1" x14ac:dyDescent="0.3">
      <c r="A836" s="28"/>
      <c r="L836" s="2"/>
      <c r="M836" s="2"/>
    </row>
    <row r="837" spans="1:13" ht="15.7" customHeight="1" x14ac:dyDescent="0.3">
      <c r="A837" s="28"/>
      <c r="L837" s="2"/>
      <c r="M837" s="2"/>
    </row>
    <row r="838" spans="1:13" ht="15.7" customHeight="1" x14ac:dyDescent="0.3">
      <c r="A838" s="28"/>
      <c r="L838" s="2"/>
      <c r="M838" s="2"/>
    </row>
    <row r="839" spans="1:13" ht="15.7" customHeight="1" x14ac:dyDescent="0.3">
      <c r="A839" s="28"/>
      <c r="L839" s="2"/>
      <c r="M839" s="2"/>
    </row>
    <row r="840" spans="1:13" ht="15.7" customHeight="1" x14ac:dyDescent="0.3">
      <c r="A840" s="28"/>
      <c r="L840" s="2"/>
      <c r="M840" s="2"/>
    </row>
    <row r="841" spans="1:13" ht="15.7" customHeight="1" x14ac:dyDescent="0.3">
      <c r="A841" s="28"/>
      <c r="L841" s="2"/>
      <c r="M841" s="2"/>
    </row>
    <row r="842" spans="1:13" ht="15.7" customHeight="1" x14ac:dyDescent="0.3">
      <c r="A842" s="28"/>
      <c r="L842" s="2"/>
      <c r="M842" s="2"/>
    </row>
    <row r="843" spans="1:13" ht="15.7" customHeight="1" x14ac:dyDescent="0.3">
      <c r="A843" s="28"/>
      <c r="L843" s="2"/>
      <c r="M843" s="2"/>
    </row>
    <row r="844" spans="1:13" ht="15.7" customHeight="1" x14ac:dyDescent="0.3">
      <c r="A844" s="28"/>
      <c r="L844" s="2"/>
      <c r="M844" s="2"/>
    </row>
    <row r="845" spans="1:13" ht="15.7" customHeight="1" x14ac:dyDescent="0.3">
      <c r="A845" s="28"/>
      <c r="L845" s="2"/>
      <c r="M845" s="2"/>
    </row>
    <row r="846" spans="1:13" ht="15.7" customHeight="1" x14ac:dyDescent="0.3">
      <c r="A846" s="28"/>
      <c r="L846" s="2"/>
      <c r="M846" s="2"/>
    </row>
    <row r="847" spans="1:13" ht="15.7" customHeight="1" x14ac:dyDescent="0.3">
      <c r="A847" s="28"/>
      <c r="L847" s="2"/>
      <c r="M847" s="2"/>
    </row>
    <row r="848" spans="1:13" ht="15.7" customHeight="1" x14ac:dyDescent="0.3">
      <c r="A848" s="28"/>
      <c r="L848" s="2"/>
      <c r="M848" s="2"/>
    </row>
    <row r="849" spans="1:13" ht="15.7" customHeight="1" x14ac:dyDescent="0.3">
      <c r="A849" s="28"/>
      <c r="L849" s="2"/>
      <c r="M849" s="2"/>
    </row>
    <row r="850" spans="1:13" ht="15.7" customHeight="1" x14ac:dyDescent="0.3">
      <c r="A850" s="28"/>
      <c r="L850" s="2"/>
      <c r="M850" s="2"/>
    </row>
    <row r="851" spans="1:13" ht="15.7" customHeight="1" x14ac:dyDescent="0.3">
      <c r="A851" s="28"/>
      <c r="L851" s="2"/>
      <c r="M851" s="2"/>
    </row>
    <row r="852" spans="1:13" ht="15.7" customHeight="1" x14ac:dyDescent="0.3">
      <c r="A852" s="28"/>
      <c r="L852" s="2"/>
      <c r="M852" s="2"/>
    </row>
    <row r="853" spans="1:13" ht="15.7" customHeight="1" x14ac:dyDescent="0.3">
      <c r="A853" s="28"/>
      <c r="L853" s="2"/>
      <c r="M853" s="2"/>
    </row>
    <row r="854" spans="1:13" ht="15.7" customHeight="1" x14ac:dyDescent="0.3">
      <c r="A854" s="28"/>
      <c r="L854" s="2"/>
      <c r="M854" s="2"/>
    </row>
    <row r="855" spans="1:13" ht="15.7" customHeight="1" x14ac:dyDescent="0.3">
      <c r="A855" s="28"/>
      <c r="L855" s="2"/>
      <c r="M855" s="2"/>
    </row>
    <row r="856" spans="1:13" ht="15.7" customHeight="1" x14ac:dyDescent="0.3">
      <c r="A856" s="28"/>
      <c r="L856" s="2"/>
      <c r="M856" s="2"/>
    </row>
    <row r="857" spans="1:13" ht="15.7" customHeight="1" x14ac:dyDescent="0.3">
      <c r="A857" s="28"/>
      <c r="L857" s="2"/>
      <c r="M857" s="2"/>
    </row>
    <row r="858" spans="1:13" ht="15.7" customHeight="1" x14ac:dyDescent="0.3">
      <c r="A858" s="28"/>
      <c r="L858" s="2"/>
      <c r="M858" s="2"/>
    </row>
    <row r="859" spans="1:13" ht="15.7" customHeight="1" x14ac:dyDescent="0.3">
      <c r="A859" s="28"/>
      <c r="L859" s="2"/>
      <c r="M859" s="2"/>
    </row>
    <row r="860" spans="1:13" ht="15.7" customHeight="1" x14ac:dyDescent="0.3">
      <c r="A860" s="28"/>
      <c r="L860" s="2"/>
      <c r="M860" s="2"/>
    </row>
    <row r="861" spans="1:13" ht="15.7" customHeight="1" x14ac:dyDescent="0.3">
      <c r="A861" s="28"/>
      <c r="L861" s="2"/>
      <c r="M861" s="2"/>
    </row>
    <row r="862" spans="1:13" ht="15.7" customHeight="1" x14ac:dyDescent="0.3">
      <c r="A862" s="28"/>
      <c r="L862" s="2"/>
      <c r="M862" s="2"/>
    </row>
    <row r="863" spans="1:13" ht="15.7" customHeight="1" x14ac:dyDescent="0.3">
      <c r="A863" s="28"/>
      <c r="L863" s="2"/>
      <c r="M863" s="2"/>
    </row>
    <row r="864" spans="1:13" ht="15.7" customHeight="1" x14ac:dyDescent="0.3">
      <c r="A864" s="28"/>
      <c r="L864" s="2"/>
      <c r="M864" s="2"/>
    </row>
    <row r="865" spans="1:13" ht="15.7" customHeight="1" x14ac:dyDescent="0.3">
      <c r="A865" s="28"/>
      <c r="L865" s="2"/>
      <c r="M865" s="2"/>
    </row>
    <row r="866" spans="1:13" ht="15.7" customHeight="1" x14ac:dyDescent="0.3">
      <c r="A866" s="28"/>
      <c r="L866" s="2"/>
      <c r="M866" s="2"/>
    </row>
    <row r="867" spans="1:13" ht="15.7" customHeight="1" x14ac:dyDescent="0.3">
      <c r="A867" s="28"/>
      <c r="L867" s="2"/>
      <c r="M867" s="2"/>
    </row>
    <row r="868" spans="1:13" ht="15.7" customHeight="1" x14ac:dyDescent="0.3">
      <c r="A868" s="28"/>
      <c r="L868" s="2"/>
      <c r="M868" s="2"/>
    </row>
    <row r="869" spans="1:13" ht="15.7" customHeight="1" x14ac:dyDescent="0.3">
      <c r="A869" s="28"/>
      <c r="L869" s="2"/>
      <c r="M869" s="2"/>
    </row>
    <row r="870" spans="1:13" ht="15.7" customHeight="1" x14ac:dyDescent="0.3">
      <c r="A870" s="28"/>
      <c r="L870" s="2"/>
      <c r="M870" s="2"/>
    </row>
    <row r="871" spans="1:13" ht="15.7" customHeight="1" x14ac:dyDescent="0.3">
      <c r="A871" s="28"/>
      <c r="L871" s="2"/>
      <c r="M871" s="2"/>
    </row>
    <row r="872" spans="1:13" ht="15.7" customHeight="1" x14ac:dyDescent="0.3">
      <c r="A872" s="28"/>
      <c r="L872" s="2"/>
      <c r="M872" s="2"/>
    </row>
    <row r="873" spans="1:13" ht="15.7" customHeight="1" x14ac:dyDescent="0.3">
      <c r="A873" s="28"/>
      <c r="L873" s="2"/>
      <c r="M873" s="2"/>
    </row>
    <row r="874" spans="1:13" ht="15.7" customHeight="1" x14ac:dyDescent="0.3">
      <c r="A874" s="28"/>
      <c r="L874" s="2"/>
      <c r="M874" s="2"/>
    </row>
    <row r="875" spans="1:13" ht="15.7" customHeight="1" x14ac:dyDescent="0.3">
      <c r="A875" s="28"/>
      <c r="L875" s="2"/>
      <c r="M875" s="2"/>
    </row>
    <row r="876" spans="1:13" ht="15.7" customHeight="1" x14ac:dyDescent="0.3">
      <c r="A876" s="28"/>
      <c r="L876" s="2"/>
      <c r="M876" s="2"/>
    </row>
    <row r="877" spans="1:13" ht="15.7" customHeight="1" x14ac:dyDescent="0.3">
      <c r="A877" s="28"/>
      <c r="L877" s="2"/>
      <c r="M877" s="2"/>
    </row>
    <row r="878" spans="1:13" ht="15.7" customHeight="1" x14ac:dyDescent="0.3">
      <c r="A878" s="28"/>
      <c r="L878" s="2"/>
      <c r="M878" s="2"/>
    </row>
    <row r="879" spans="1:13" ht="15.7" customHeight="1" x14ac:dyDescent="0.3">
      <c r="A879" s="28"/>
      <c r="L879" s="2"/>
      <c r="M879" s="2"/>
    </row>
    <row r="880" spans="1:13" ht="15.7" customHeight="1" x14ac:dyDescent="0.3">
      <c r="A880" s="28"/>
      <c r="L880" s="2"/>
      <c r="M880" s="2"/>
    </row>
    <row r="881" spans="1:13" ht="15.7" customHeight="1" x14ac:dyDescent="0.3">
      <c r="A881" s="28"/>
      <c r="L881" s="2"/>
      <c r="M881" s="2"/>
    </row>
    <row r="882" spans="1:13" ht="15.7" customHeight="1" x14ac:dyDescent="0.3">
      <c r="A882" s="28"/>
      <c r="L882" s="2"/>
      <c r="M882" s="2"/>
    </row>
    <row r="883" spans="1:13" ht="15.7" customHeight="1" x14ac:dyDescent="0.3">
      <c r="A883" s="28"/>
      <c r="L883" s="2"/>
      <c r="M883" s="2"/>
    </row>
    <row r="884" spans="1:13" ht="15.7" customHeight="1" x14ac:dyDescent="0.3">
      <c r="A884" s="28"/>
      <c r="L884" s="2"/>
      <c r="M884" s="2"/>
    </row>
    <row r="885" spans="1:13" ht="15.7" customHeight="1" x14ac:dyDescent="0.3">
      <c r="A885" s="28"/>
      <c r="L885" s="2"/>
      <c r="M885" s="2"/>
    </row>
    <row r="886" spans="1:13" ht="15.7" customHeight="1" x14ac:dyDescent="0.3">
      <c r="A886" s="28"/>
      <c r="L886" s="2"/>
      <c r="M886" s="2"/>
    </row>
    <row r="887" spans="1:13" ht="15.7" customHeight="1" x14ac:dyDescent="0.3">
      <c r="A887" s="28"/>
      <c r="L887" s="2"/>
      <c r="M887" s="2"/>
    </row>
    <row r="888" spans="1:13" ht="15.7" customHeight="1" x14ac:dyDescent="0.3">
      <c r="A888" s="28"/>
      <c r="L888" s="2"/>
      <c r="M888" s="2"/>
    </row>
    <row r="889" spans="1:13" ht="15.7" customHeight="1" x14ac:dyDescent="0.3">
      <c r="A889" s="28"/>
      <c r="L889" s="2"/>
      <c r="M889" s="2"/>
    </row>
    <row r="890" spans="1:13" ht="15.7" customHeight="1" x14ac:dyDescent="0.3">
      <c r="A890" s="28"/>
      <c r="L890" s="2"/>
      <c r="M890" s="2"/>
    </row>
    <row r="891" spans="1:13" ht="15.7" customHeight="1" x14ac:dyDescent="0.3">
      <c r="A891" s="28"/>
      <c r="L891" s="2"/>
      <c r="M891" s="2"/>
    </row>
    <row r="892" spans="1:13" ht="15.7" customHeight="1" x14ac:dyDescent="0.3">
      <c r="A892" s="28"/>
      <c r="L892" s="2"/>
      <c r="M892" s="2"/>
    </row>
    <row r="893" spans="1:13" ht="15.7" customHeight="1" x14ac:dyDescent="0.3">
      <c r="A893" s="28"/>
      <c r="L893" s="2"/>
      <c r="M893" s="2"/>
    </row>
    <row r="894" spans="1:13" ht="15.7" customHeight="1" x14ac:dyDescent="0.3">
      <c r="A894" s="28"/>
      <c r="L894" s="2"/>
      <c r="M894" s="2"/>
    </row>
    <row r="895" spans="1:13" ht="15.7" customHeight="1" x14ac:dyDescent="0.3">
      <c r="A895" s="28"/>
      <c r="L895" s="2"/>
      <c r="M895" s="2"/>
    </row>
    <row r="896" spans="1:13" ht="15.7" customHeight="1" x14ac:dyDescent="0.3">
      <c r="A896" s="28"/>
      <c r="L896" s="2"/>
      <c r="M896" s="2"/>
    </row>
    <row r="897" spans="1:13" ht="15.7" customHeight="1" x14ac:dyDescent="0.3">
      <c r="A897" s="28"/>
      <c r="L897" s="2"/>
      <c r="M897" s="2"/>
    </row>
    <row r="898" spans="1:13" ht="15.7" customHeight="1" x14ac:dyDescent="0.3">
      <c r="A898" s="28"/>
      <c r="L898" s="2"/>
      <c r="M898" s="2"/>
    </row>
    <row r="899" spans="1:13" ht="15.7" customHeight="1" x14ac:dyDescent="0.3">
      <c r="A899" s="28"/>
      <c r="L899" s="2"/>
      <c r="M899" s="2"/>
    </row>
    <row r="900" spans="1:13" ht="15.7" customHeight="1" x14ac:dyDescent="0.3">
      <c r="A900" s="28"/>
      <c r="L900" s="2"/>
      <c r="M900" s="2"/>
    </row>
    <row r="901" spans="1:13" ht="15.7" customHeight="1" x14ac:dyDescent="0.3">
      <c r="A901" s="28"/>
      <c r="L901" s="2"/>
      <c r="M901" s="2"/>
    </row>
    <row r="902" spans="1:13" ht="15.7" customHeight="1" x14ac:dyDescent="0.3">
      <c r="A902" s="28"/>
      <c r="L902" s="2"/>
      <c r="M902" s="2"/>
    </row>
    <row r="903" spans="1:13" ht="15.7" customHeight="1" x14ac:dyDescent="0.3">
      <c r="A903" s="28"/>
      <c r="L903" s="2"/>
      <c r="M903" s="2"/>
    </row>
    <row r="904" spans="1:13" ht="15.7" customHeight="1" x14ac:dyDescent="0.3">
      <c r="A904" s="28"/>
      <c r="L904" s="2"/>
      <c r="M904" s="2"/>
    </row>
    <row r="905" spans="1:13" ht="15.7" customHeight="1" x14ac:dyDescent="0.3">
      <c r="A905" s="28"/>
      <c r="L905" s="2"/>
      <c r="M905" s="2"/>
    </row>
    <row r="906" spans="1:13" ht="15.7" customHeight="1" x14ac:dyDescent="0.3">
      <c r="A906" s="28"/>
      <c r="L906" s="2"/>
      <c r="M906" s="2"/>
    </row>
    <row r="907" spans="1:13" ht="15.7" customHeight="1" x14ac:dyDescent="0.3">
      <c r="A907" s="28"/>
      <c r="L907" s="2"/>
      <c r="M907" s="2"/>
    </row>
    <row r="908" spans="1:13" ht="15.7" customHeight="1" x14ac:dyDescent="0.3">
      <c r="A908" s="28"/>
      <c r="L908" s="2"/>
      <c r="M908" s="2"/>
    </row>
    <row r="909" spans="1:13" ht="15.7" customHeight="1" x14ac:dyDescent="0.3">
      <c r="A909" s="28"/>
      <c r="L909" s="2"/>
      <c r="M909" s="2"/>
    </row>
    <row r="910" spans="1:13" ht="15.7" customHeight="1" x14ac:dyDescent="0.3">
      <c r="A910" s="28"/>
      <c r="L910" s="2"/>
      <c r="M910" s="2"/>
    </row>
    <row r="911" spans="1:13" ht="15.7" customHeight="1" x14ac:dyDescent="0.3">
      <c r="A911" s="28"/>
      <c r="L911" s="2"/>
      <c r="M911" s="2"/>
    </row>
    <row r="912" spans="1:13" ht="15.7" customHeight="1" x14ac:dyDescent="0.3">
      <c r="A912" s="28"/>
      <c r="L912" s="2"/>
      <c r="M912" s="2"/>
    </row>
    <row r="913" spans="1:13" ht="15.7" customHeight="1" x14ac:dyDescent="0.3">
      <c r="A913" s="28"/>
      <c r="L913" s="2"/>
      <c r="M913" s="2"/>
    </row>
    <row r="914" spans="1:13" ht="15.7" customHeight="1" x14ac:dyDescent="0.3">
      <c r="A914" s="28"/>
      <c r="L914" s="2"/>
      <c r="M914" s="2"/>
    </row>
    <row r="915" spans="1:13" ht="15.7" customHeight="1" x14ac:dyDescent="0.3">
      <c r="A915" s="28"/>
      <c r="L915" s="2"/>
      <c r="M915" s="2"/>
    </row>
    <row r="916" spans="1:13" ht="15.7" customHeight="1" x14ac:dyDescent="0.3">
      <c r="A916" s="28"/>
      <c r="L916" s="2"/>
      <c r="M916" s="2"/>
    </row>
    <row r="917" spans="1:13" ht="15.7" customHeight="1" x14ac:dyDescent="0.3">
      <c r="A917" s="28"/>
      <c r="L917" s="2"/>
      <c r="M917" s="2"/>
    </row>
    <row r="918" spans="1:13" ht="15.7" customHeight="1" x14ac:dyDescent="0.3">
      <c r="A918" s="28"/>
      <c r="L918" s="2"/>
      <c r="M918" s="2"/>
    </row>
    <row r="919" spans="1:13" ht="15.7" customHeight="1" x14ac:dyDescent="0.3">
      <c r="A919" s="28"/>
      <c r="L919" s="2"/>
      <c r="M919" s="2"/>
    </row>
    <row r="920" spans="1:13" ht="15.7" customHeight="1" x14ac:dyDescent="0.3">
      <c r="A920" s="28"/>
      <c r="L920" s="2"/>
      <c r="M920" s="2"/>
    </row>
    <row r="921" spans="1:13" ht="15.7" customHeight="1" x14ac:dyDescent="0.3">
      <c r="A921" s="28"/>
      <c r="L921" s="2"/>
      <c r="M921" s="2"/>
    </row>
    <row r="922" spans="1:13" ht="15.7" customHeight="1" x14ac:dyDescent="0.3">
      <c r="A922" s="28"/>
      <c r="L922" s="2"/>
      <c r="M922" s="2"/>
    </row>
    <row r="923" spans="1:13" ht="15.7" customHeight="1" x14ac:dyDescent="0.3">
      <c r="A923" s="28"/>
      <c r="L923" s="2"/>
      <c r="M923" s="2"/>
    </row>
    <row r="924" spans="1:13" ht="15.7" customHeight="1" x14ac:dyDescent="0.3">
      <c r="A924" s="28"/>
      <c r="L924" s="2"/>
      <c r="M924" s="2"/>
    </row>
    <row r="925" spans="1:13" ht="15.7" customHeight="1" x14ac:dyDescent="0.3">
      <c r="A925" s="28"/>
      <c r="L925" s="2"/>
      <c r="M925" s="2"/>
    </row>
    <row r="926" spans="1:13" ht="15.7" customHeight="1" x14ac:dyDescent="0.3">
      <c r="A926" s="28"/>
      <c r="L926" s="2"/>
      <c r="M926" s="2"/>
    </row>
    <row r="927" spans="1:13" ht="15.7" customHeight="1" x14ac:dyDescent="0.3">
      <c r="A927" s="28"/>
      <c r="L927" s="2"/>
      <c r="M927" s="2"/>
    </row>
    <row r="928" spans="1:13" ht="15.7" customHeight="1" x14ac:dyDescent="0.3">
      <c r="A928" s="28"/>
      <c r="L928" s="2"/>
      <c r="M928" s="2"/>
    </row>
    <row r="929" spans="1:13" ht="15.7" customHeight="1" x14ac:dyDescent="0.3">
      <c r="A929" s="28"/>
      <c r="L929" s="2"/>
      <c r="M929" s="2"/>
    </row>
    <row r="930" spans="1:13" ht="15.7" customHeight="1" x14ac:dyDescent="0.3">
      <c r="A930" s="28"/>
      <c r="L930" s="2"/>
      <c r="M930" s="2"/>
    </row>
    <row r="931" spans="1:13" ht="15.7" customHeight="1" x14ac:dyDescent="0.3">
      <c r="A931" s="28"/>
      <c r="L931" s="2"/>
      <c r="M931" s="2"/>
    </row>
    <row r="932" spans="1:13" ht="15.7" customHeight="1" x14ac:dyDescent="0.3">
      <c r="A932" s="28"/>
      <c r="L932" s="2"/>
      <c r="M932" s="2"/>
    </row>
    <row r="933" spans="1:13" ht="15.7" customHeight="1" x14ac:dyDescent="0.3">
      <c r="A933" s="28"/>
      <c r="L933" s="2"/>
      <c r="M933" s="2"/>
    </row>
    <row r="934" spans="1:13" ht="15.7" customHeight="1" x14ac:dyDescent="0.3">
      <c r="A934" s="28"/>
      <c r="L934" s="2"/>
      <c r="M934" s="2"/>
    </row>
    <row r="935" spans="1:13" ht="15.7" customHeight="1" x14ac:dyDescent="0.3">
      <c r="A935" s="28"/>
      <c r="L935" s="2"/>
      <c r="M935" s="2"/>
    </row>
    <row r="936" spans="1:13" ht="15.7" customHeight="1" x14ac:dyDescent="0.3">
      <c r="A936" s="28"/>
      <c r="L936" s="2"/>
      <c r="M936" s="2"/>
    </row>
    <row r="937" spans="1:13" ht="15.7" customHeight="1" x14ac:dyDescent="0.3">
      <c r="A937" s="28"/>
      <c r="L937" s="2"/>
      <c r="M937" s="2"/>
    </row>
    <row r="938" spans="1:13" ht="15.7" customHeight="1" x14ac:dyDescent="0.3">
      <c r="A938" s="28"/>
      <c r="L938" s="2"/>
      <c r="M938" s="2"/>
    </row>
    <row r="939" spans="1:13" ht="15.7" customHeight="1" x14ac:dyDescent="0.3">
      <c r="A939" s="28"/>
      <c r="L939" s="2"/>
      <c r="M939" s="2"/>
    </row>
    <row r="940" spans="1:13" ht="15.7" customHeight="1" x14ac:dyDescent="0.3">
      <c r="A940" s="28"/>
      <c r="L940" s="2"/>
      <c r="M940" s="2"/>
    </row>
    <row r="941" spans="1:13" ht="15.7" customHeight="1" x14ac:dyDescent="0.3">
      <c r="A941" s="28"/>
      <c r="L941" s="2"/>
      <c r="M941" s="2"/>
    </row>
    <row r="942" spans="1:13" ht="15.7" customHeight="1" x14ac:dyDescent="0.3">
      <c r="A942" s="28"/>
      <c r="L942" s="2"/>
      <c r="M942" s="2"/>
    </row>
    <row r="943" spans="1:13" ht="15.7" customHeight="1" x14ac:dyDescent="0.3">
      <c r="A943" s="28"/>
      <c r="L943" s="2"/>
      <c r="M943" s="2"/>
    </row>
  </sheetData>
  <mergeCells count="79">
    <mergeCell ref="BF2:BF3"/>
    <mergeCell ref="BG2:BG3"/>
    <mergeCell ref="A3:N3"/>
    <mergeCell ref="A11:N11"/>
    <mergeCell ref="A17:N17"/>
    <mergeCell ref="BA2:BA3"/>
    <mergeCell ref="BB2:BB3"/>
    <mergeCell ref="BC2:BC3"/>
    <mergeCell ref="BD2:BD3"/>
    <mergeCell ref="BE2:BE3"/>
    <mergeCell ref="AV2:AV3"/>
    <mergeCell ref="AW2:AW3"/>
    <mergeCell ref="AX2:AX3"/>
    <mergeCell ref="AY2:AY3"/>
    <mergeCell ref="AZ2:AZ3"/>
    <mergeCell ref="AQ2:AQ3"/>
    <mergeCell ref="AR2:AR3"/>
    <mergeCell ref="AS2:AS3"/>
    <mergeCell ref="AT2:AT3"/>
    <mergeCell ref="AU2:AU3"/>
    <mergeCell ref="AL2:AL3"/>
    <mergeCell ref="AM2:AM3"/>
    <mergeCell ref="AN2:AN3"/>
    <mergeCell ref="AO2:AO3"/>
    <mergeCell ref="AP2:AP3"/>
    <mergeCell ref="AS1:AW1"/>
    <mergeCell ref="AX1:BB1"/>
    <mergeCell ref="BC1:BG1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  <mergeCell ref="P1:W1"/>
    <mergeCell ref="Y1:AC1"/>
    <mergeCell ref="AD1:AH1"/>
    <mergeCell ref="AI1:AM1"/>
    <mergeCell ref="AN1:AR1"/>
    <mergeCell ref="A2:N2"/>
    <mergeCell ref="B4:N4"/>
    <mergeCell ref="B5:N5"/>
    <mergeCell ref="B6:N6"/>
    <mergeCell ref="B7:N7"/>
    <mergeCell ref="B8:N8"/>
    <mergeCell ref="B9:N9"/>
    <mergeCell ref="B10:N10"/>
    <mergeCell ref="B12:N12"/>
    <mergeCell ref="B13:N13"/>
    <mergeCell ref="B14:N14"/>
    <mergeCell ref="B15:N15"/>
    <mergeCell ref="B16:N16"/>
    <mergeCell ref="B18:N18"/>
    <mergeCell ref="B19:N19"/>
    <mergeCell ref="B20:N20"/>
    <mergeCell ref="B21:N21"/>
    <mergeCell ref="B22:N22"/>
    <mergeCell ref="B24:N24"/>
    <mergeCell ref="A23:N23"/>
    <mergeCell ref="B25:N25"/>
    <mergeCell ref="B26:N26"/>
    <mergeCell ref="B27:N27"/>
    <mergeCell ref="B29:N29"/>
    <mergeCell ref="B30:N30"/>
    <mergeCell ref="A28:N28"/>
    <mergeCell ref="B37:N37"/>
    <mergeCell ref="B31:N31"/>
    <mergeCell ref="B32:N32"/>
    <mergeCell ref="B34:N34"/>
    <mergeCell ref="B35:N35"/>
    <mergeCell ref="B36:N36"/>
    <mergeCell ref="A33:N33"/>
  </mergeCells>
  <dataValidations count="2">
    <dataValidation type="list" allowBlank="1" showInputMessage="1" showErrorMessage="1" sqref="BB34:BB37 AW34:AW37 AR34:AR37 AM34:AM37 AH34:AH37 AC34:AC37 AW4:AW10 BB4:BB10 BG4:BG10 AC4:AC10 AH4:AH10 AM4:AM10 AR4:AR10 AR12:AR16 AW12:AW16 BB12:BB16 BG12:BG16 AC12:AC16 AH12:AH16 AM12:AM16 AM18:AM22 AR18:AR22 AW18:AW22 BB18:BB22 BG18:BG22 AC18:AC22 AH18:AH22 AH24:AH27 AM24:AM27 AR24:AR27 AW24:AW27 BB24:BB27 BG24:BG27 AC24:AC27 AC29:AC32 AH29:AH32 AM29:AM32 AR29:AR32 AW29:AW32 BB29:BB32 BG29:BG32 BG34:BG37" xr:uid="{B1055FA8-5B79-45A7-BDA4-99BB142ACA91}">
      <formula1>"Attend, Recognition, Attention, Acknowledgement, Engagement, Involvement, Anticipation, Action"</formula1>
    </dataValidation>
    <dataValidation type="list" allowBlank="1" showInputMessage="1" showErrorMessage="1" sqref="P34:W37 P29:W32 P24:W27 P18:W22 P4:W10 P12:W16" xr:uid="{1F1D3CF1-5575-4920-95B2-C2D172312668}">
      <formula1>"✓"</formula1>
    </dataValidation>
  </dataValidations>
  <printOptions horizontalCentered="1"/>
  <pageMargins left="0.19685039370078741" right="0" top="0.15748031496062992" bottom="0.15748031496062992" header="0" footer="0"/>
  <pageSetup paperSize="9" scale="4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BD991"/>
  <sheetViews>
    <sheetView topLeftCell="A33" zoomScale="80" zoomScaleNormal="80" workbookViewId="0">
      <selection activeCell="X54" sqref="T54:X55"/>
    </sheetView>
  </sheetViews>
  <sheetFormatPr defaultColWidth="12.6328125" defaultRowHeight="15" customHeight="1" x14ac:dyDescent="0.25"/>
  <cols>
    <col min="1" max="1" width="5.36328125" customWidth="1"/>
    <col min="2" max="2" width="8.08984375" customWidth="1"/>
    <col min="3" max="9" width="7.7265625" customWidth="1"/>
    <col min="10" max="10" width="8" customWidth="1"/>
    <col min="11" max="11" width="55.26953125" customWidth="1"/>
    <col min="12" max="21" width="7.7265625" customWidth="1"/>
    <col min="22" max="22" width="10.6328125" customWidth="1"/>
    <col min="23" max="23" width="12.08984375" customWidth="1"/>
    <col min="24" max="24" width="9.7265625" customWidth="1"/>
    <col min="25" max="25" width="12.08984375" customWidth="1"/>
    <col min="26" max="26" width="11.90625" customWidth="1"/>
    <col min="27" max="27" width="12.6328125" customWidth="1"/>
    <col min="28" max="28" width="12.90625" customWidth="1"/>
    <col min="29" max="29" width="12" customWidth="1"/>
    <col min="30" max="30" width="12.08984375" customWidth="1"/>
    <col min="31" max="31" width="13.08984375" customWidth="1"/>
  </cols>
  <sheetData>
    <row r="1" spans="1:56" ht="23.05" x14ac:dyDescent="0.45">
      <c r="A1" s="85" t="s">
        <v>86</v>
      </c>
      <c r="B1" s="3"/>
      <c r="C1" s="3"/>
      <c r="D1" s="3"/>
      <c r="E1" s="3"/>
      <c r="F1" s="2"/>
      <c r="G1" s="2"/>
      <c r="H1" s="2"/>
      <c r="I1" s="2"/>
      <c r="J1" s="2"/>
      <c r="K1" s="2"/>
      <c r="M1" s="293" t="s">
        <v>1</v>
      </c>
      <c r="N1" s="294"/>
      <c r="O1" s="294"/>
      <c r="P1" s="294"/>
      <c r="Q1" s="294"/>
      <c r="R1" s="294"/>
      <c r="S1" s="294"/>
      <c r="T1" s="295"/>
      <c r="U1" s="9"/>
      <c r="V1" s="296" t="s">
        <v>2</v>
      </c>
      <c r="W1" s="297"/>
      <c r="X1" s="297"/>
      <c r="Y1" s="297"/>
      <c r="Z1" s="298"/>
      <c r="AA1" s="299" t="s">
        <v>3</v>
      </c>
      <c r="AB1" s="300"/>
      <c r="AC1" s="300"/>
      <c r="AD1" s="300"/>
      <c r="AE1" s="301"/>
      <c r="AF1" s="302" t="s">
        <v>4</v>
      </c>
      <c r="AG1" s="303"/>
      <c r="AH1" s="303"/>
      <c r="AI1" s="303"/>
      <c r="AJ1" s="304"/>
      <c r="AK1" s="305" t="s">
        <v>5</v>
      </c>
      <c r="AL1" s="306"/>
      <c r="AM1" s="306"/>
      <c r="AN1" s="306"/>
      <c r="AO1" s="307"/>
      <c r="AP1" s="308" t="s">
        <v>6</v>
      </c>
      <c r="AQ1" s="309"/>
      <c r="AR1" s="309"/>
      <c r="AS1" s="309"/>
      <c r="AT1" s="310"/>
      <c r="AU1" s="311" t="s">
        <v>7</v>
      </c>
      <c r="AV1" s="312"/>
      <c r="AW1" s="312"/>
      <c r="AX1" s="312"/>
      <c r="AY1" s="313"/>
      <c r="AZ1" s="314" t="s">
        <v>8</v>
      </c>
      <c r="BA1" s="315"/>
      <c r="BB1" s="315"/>
      <c r="BC1" s="315"/>
      <c r="BD1" s="316"/>
    </row>
    <row r="2" spans="1:56" ht="35.450000000000003" customHeight="1" x14ac:dyDescent="0.3">
      <c r="A2" s="291" t="s">
        <v>9</v>
      </c>
      <c r="B2" s="292"/>
      <c r="C2" s="292"/>
      <c r="D2" s="292"/>
      <c r="E2" s="292"/>
      <c r="F2" s="292"/>
      <c r="G2" s="292"/>
      <c r="H2" s="292"/>
      <c r="I2" s="292"/>
      <c r="J2" s="292"/>
      <c r="K2" s="86"/>
      <c r="L2" s="86"/>
      <c r="M2" s="10" t="s">
        <v>10</v>
      </c>
      <c r="N2" s="11" t="s">
        <v>10</v>
      </c>
      <c r="O2" s="11" t="s">
        <v>10</v>
      </c>
      <c r="P2" s="11" t="s">
        <v>10</v>
      </c>
      <c r="Q2" s="11" t="s">
        <v>10</v>
      </c>
      <c r="R2" s="11" t="s">
        <v>10</v>
      </c>
      <c r="S2" s="11" t="s">
        <v>10</v>
      </c>
      <c r="T2" s="12" t="s">
        <v>10</v>
      </c>
      <c r="U2" s="9"/>
      <c r="V2" s="317" t="s">
        <v>11</v>
      </c>
      <c r="W2" s="319" t="s">
        <v>12</v>
      </c>
      <c r="X2" s="319" t="s">
        <v>13</v>
      </c>
      <c r="Y2" s="321" t="s">
        <v>14</v>
      </c>
      <c r="Z2" s="323" t="s">
        <v>15</v>
      </c>
      <c r="AA2" s="325" t="s">
        <v>11</v>
      </c>
      <c r="AB2" s="327" t="s">
        <v>12</v>
      </c>
      <c r="AC2" s="327" t="s">
        <v>13</v>
      </c>
      <c r="AD2" s="329" t="s">
        <v>14</v>
      </c>
      <c r="AE2" s="331" t="s">
        <v>15</v>
      </c>
      <c r="AF2" s="333" t="s">
        <v>11</v>
      </c>
      <c r="AG2" s="335" t="s">
        <v>12</v>
      </c>
      <c r="AH2" s="335" t="s">
        <v>13</v>
      </c>
      <c r="AI2" s="341" t="s">
        <v>14</v>
      </c>
      <c r="AJ2" s="343" t="s">
        <v>15</v>
      </c>
      <c r="AK2" s="345" t="s">
        <v>11</v>
      </c>
      <c r="AL2" s="347" t="s">
        <v>12</v>
      </c>
      <c r="AM2" s="347" t="s">
        <v>13</v>
      </c>
      <c r="AN2" s="369" t="s">
        <v>14</v>
      </c>
      <c r="AO2" s="371" t="s">
        <v>15</v>
      </c>
      <c r="AP2" s="337" t="s">
        <v>11</v>
      </c>
      <c r="AQ2" s="339" t="s">
        <v>12</v>
      </c>
      <c r="AR2" s="339" t="s">
        <v>13</v>
      </c>
      <c r="AS2" s="361" t="s">
        <v>14</v>
      </c>
      <c r="AT2" s="363" t="s">
        <v>15</v>
      </c>
      <c r="AU2" s="365" t="s">
        <v>11</v>
      </c>
      <c r="AV2" s="367" t="s">
        <v>12</v>
      </c>
      <c r="AW2" s="367" t="s">
        <v>13</v>
      </c>
      <c r="AX2" s="353" t="s">
        <v>14</v>
      </c>
      <c r="AY2" s="355" t="s">
        <v>15</v>
      </c>
      <c r="AZ2" s="357" t="s">
        <v>11</v>
      </c>
      <c r="BA2" s="359" t="s">
        <v>12</v>
      </c>
      <c r="BB2" s="359" t="s">
        <v>13</v>
      </c>
      <c r="BC2" s="349" t="s">
        <v>14</v>
      </c>
      <c r="BD2" s="351" t="s">
        <v>15</v>
      </c>
    </row>
    <row r="3" spans="1:56" ht="15" customHeight="1" thickBot="1" x14ac:dyDescent="0.35">
      <c r="A3" s="398" t="s">
        <v>87</v>
      </c>
      <c r="B3" s="398"/>
      <c r="C3" s="398"/>
      <c r="D3" s="398"/>
      <c r="E3" s="398"/>
      <c r="F3" s="398"/>
      <c r="G3" s="398"/>
      <c r="H3" s="398"/>
      <c r="I3" s="398"/>
      <c r="J3" s="398"/>
      <c r="K3" s="398"/>
      <c r="L3" s="4"/>
      <c r="M3" s="13"/>
      <c r="N3" s="14"/>
      <c r="O3" s="14"/>
      <c r="P3" s="14"/>
      <c r="Q3" s="14"/>
      <c r="R3" s="14"/>
      <c r="S3" s="14"/>
      <c r="T3" s="15"/>
      <c r="U3" s="9"/>
      <c r="V3" s="318"/>
      <c r="W3" s="320"/>
      <c r="X3" s="320"/>
      <c r="Y3" s="322"/>
      <c r="Z3" s="324"/>
      <c r="AA3" s="326"/>
      <c r="AB3" s="328"/>
      <c r="AC3" s="328"/>
      <c r="AD3" s="330"/>
      <c r="AE3" s="332"/>
      <c r="AF3" s="334"/>
      <c r="AG3" s="336"/>
      <c r="AH3" s="336"/>
      <c r="AI3" s="342"/>
      <c r="AJ3" s="344"/>
      <c r="AK3" s="346"/>
      <c r="AL3" s="348"/>
      <c r="AM3" s="348"/>
      <c r="AN3" s="370"/>
      <c r="AO3" s="372"/>
      <c r="AP3" s="338"/>
      <c r="AQ3" s="340"/>
      <c r="AR3" s="340"/>
      <c r="AS3" s="362"/>
      <c r="AT3" s="364"/>
      <c r="AU3" s="366"/>
      <c r="AV3" s="368"/>
      <c r="AW3" s="368"/>
      <c r="AX3" s="354"/>
      <c r="AY3" s="356"/>
      <c r="AZ3" s="358"/>
      <c r="BA3" s="360"/>
      <c r="BB3" s="360"/>
      <c r="BC3" s="350"/>
      <c r="BD3" s="352"/>
    </row>
    <row r="4" spans="1:56" ht="14.4" x14ac:dyDescent="0.3">
      <c r="A4" s="46">
        <v>3.1</v>
      </c>
      <c r="B4" s="374" t="s">
        <v>88</v>
      </c>
      <c r="C4" s="405"/>
      <c r="D4" s="405"/>
      <c r="E4" s="405"/>
      <c r="F4" s="405"/>
      <c r="G4" s="405"/>
      <c r="H4" s="405"/>
      <c r="I4" s="405"/>
      <c r="J4" s="405"/>
      <c r="K4" s="405"/>
      <c r="L4" s="2"/>
      <c r="M4" s="16"/>
      <c r="N4" s="17"/>
      <c r="O4" s="17"/>
      <c r="P4" s="17"/>
      <c r="Q4" s="17"/>
      <c r="R4" s="17"/>
      <c r="S4" s="17"/>
      <c r="T4" s="18"/>
      <c r="U4" s="9"/>
      <c r="V4" s="255"/>
      <c r="W4" s="256"/>
      <c r="X4" s="256"/>
      <c r="Y4" s="257"/>
      <c r="Z4" s="249"/>
      <c r="AA4" s="258"/>
      <c r="AB4" s="259"/>
      <c r="AC4" s="259"/>
      <c r="AD4" s="260"/>
      <c r="AE4" s="250"/>
      <c r="AF4" s="261"/>
      <c r="AG4" s="262"/>
      <c r="AH4" s="262"/>
      <c r="AI4" s="263"/>
      <c r="AJ4" s="251"/>
      <c r="AK4" s="264"/>
      <c r="AL4" s="265"/>
      <c r="AM4" s="265"/>
      <c r="AN4" s="266"/>
      <c r="AO4" s="252"/>
      <c r="AP4" s="267"/>
      <c r="AQ4" s="268"/>
      <c r="AR4" s="268"/>
      <c r="AS4" s="269"/>
      <c r="AT4" s="270"/>
      <c r="AU4" s="271"/>
      <c r="AV4" s="272"/>
      <c r="AW4" s="272"/>
      <c r="AX4" s="273"/>
      <c r="AY4" s="253"/>
      <c r="AZ4" s="274"/>
      <c r="BA4" s="275"/>
      <c r="BB4" s="275"/>
      <c r="BC4" s="276"/>
      <c r="BD4" s="254"/>
    </row>
    <row r="5" spans="1:56" ht="15" customHeight="1" x14ac:dyDescent="0.3">
      <c r="A5" s="46">
        <v>3.2</v>
      </c>
      <c r="B5" s="420" t="s">
        <v>89</v>
      </c>
      <c r="C5" s="405"/>
      <c r="D5" s="405"/>
      <c r="E5" s="405"/>
      <c r="F5" s="405"/>
      <c r="G5" s="405"/>
      <c r="H5" s="405"/>
      <c r="I5" s="405"/>
      <c r="J5" s="405"/>
      <c r="K5" s="405"/>
      <c r="L5" s="2"/>
      <c r="M5" s="19"/>
      <c r="N5" s="20"/>
      <c r="O5" s="20"/>
      <c r="P5" s="20"/>
      <c r="Q5" s="20"/>
      <c r="R5" s="20"/>
      <c r="S5" s="20"/>
      <c r="T5" s="21"/>
      <c r="U5" s="9"/>
      <c r="V5" s="207"/>
      <c r="W5" s="208"/>
      <c r="X5" s="208"/>
      <c r="Y5" s="209"/>
      <c r="Z5" s="107"/>
      <c r="AA5" s="210"/>
      <c r="AB5" s="211"/>
      <c r="AC5" s="211"/>
      <c r="AD5" s="212"/>
      <c r="AE5" s="108"/>
      <c r="AF5" s="213"/>
      <c r="AG5" s="214"/>
      <c r="AH5" s="214"/>
      <c r="AI5" s="215"/>
      <c r="AJ5" s="109"/>
      <c r="AK5" s="216"/>
      <c r="AL5" s="217"/>
      <c r="AM5" s="217"/>
      <c r="AN5" s="218"/>
      <c r="AO5" s="110"/>
      <c r="AP5" s="219"/>
      <c r="AQ5" s="220"/>
      <c r="AR5" s="220"/>
      <c r="AS5" s="221"/>
      <c r="AT5" s="222"/>
      <c r="AU5" s="223"/>
      <c r="AV5" s="224"/>
      <c r="AW5" s="224"/>
      <c r="AX5" s="225"/>
      <c r="AY5" s="112"/>
      <c r="AZ5" s="226"/>
      <c r="BA5" s="227"/>
      <c r="BB5" s="227"/>
      <c r="BC5" s="228"/>
      <c r="BD5" s="113"/>
    </row>
    <row r="6" spans="1:56" ht="15" customHeight="1" x14ac:dyDescent="0.3">
      <c r="A6" s="46">
        <v>3.3</v>
      </c>
      <c r="B6" s="420" t="s">
        <v>90</v>
      </c>
      <c r="C6" s="405"/>
      <c r="D6" s="405"/>
      <c r="E6" s="405"/>
      <c r="F6" s="405"/>
      <c r="G6" s="405"/>
      <c r="H6" s="405"/>
      <c r="I6" s="405"/>
      <c r="J6" s="405"/>
      <c r="K6" s="405"/>
      <c r="L6" s="2"/>
      <c r="M6" s="22"/>
      <c r="N6" s="23"/>
      <c r="O6" s="23"/>
      <c r="P6" s="23"/>
      <c r="Q6" s="23"/>
      <c r="R6" s="23"/>
      <c r="S6" s="23"/>
      <c r="T6" s="24"/>
      <c r="U6" s="9"/>
      <c r="V6" s="114"/>
      <c r="W6" s="115"/>
      <c r="X6" s="116"/>
      <c r="Y6" s="117"/>
      <c r="Z6" s="118"/>
      <c r="AA6" s="119"/>
      <c r="AB6" s="120"/>
      <c r="AC6" s="121"/>
      <c r="AD6" s="122"/>
      <c r="AE6" s="184"/>
      <c r="AF6" s="123"/>
      <c r="AG6" s="124"/>
      <c r="AH6" s="125"/>
      <c r="AI6" s="126"/>
      <c r="AJ6" s="232"/>
      <c r="AK6" s="127"/>
      <c r="AL6" s="128"/>
      <c r="AM6" s="129"/>
      <c r="AN6" s="130"/>
      <c r="AO6" s="234"/>
      <c r="AP6" s="131"/>
      <c r="AQ6" s="132"/>
      <c r="AR6" s="133"/>
      <c r="AS6" s="134"/>
      <c r="AT6" s="135"/>
      <c r="AU6" s="136"/>
      <c r="AV6" s="137"/>
      <c r="AW6" s="138"/>
      <c r="AX6" s="139"/>
      <c r="AY6" s="238"/>
      <c r="AZ6" s="140"/>
      <c r="BA6" s="141"/>
      <c r="BB6" s="142"/>
      <c r="BC6" s="143"/>
      <c r="BD6" s="240"/>
    </row>
    <row r="7" spans="1:56" ht="14.4" x14ac:dyDescent="0.3">
      <c r="A7" s="46">
        <v>3.4</v>
      </c>
      <c r="B7" s="420" t="s">
        <v>91</v>
      </c>
      <c r="C7" s="405"/>
      <c r="D7" s="405"/>
      <c r="E7" s="405"/>
      <c r="F7" s="405"/>
      <c r="G7" s="405"/>
      <c r="H7" s="405"/>
      <c r="I7" s="405"/>
      <c r="J7" s="405"/>
      <c r="K7" s="405"/>
      <c r="L7" s="2"/>
      <c r="M7" s="22"/>
      <c r="N7" s="23"/>
      <c r="O7" s="23"/>
      <c r="P7" s="23"/>
      <c r="Q7" s="23"/>
      <c r="R7" s="23"/>
      <c r="S7" s="23"/>
      <c r="T7" s="24"/>
      <c r="U7" s="9"/>
      <c r="V7" s="114"/>
      <c r="W7" s="115"/>
      <c r="X7" s="116"/>
      <c r="Y7" s="117"/>
      <c r="Z7" s="118"/>
      <c r="AA7" s="119"/>
      <c r="AB7" s="120"/>
      <c r="AC7" s="121"/>
      <c r="AD7" s="122"/>
      <c r="AE7" s="184"/>
      <c r="AF7" s="123"/>
      <c r="AG7" s="124"/>
      <c r="AH7" s="125"/>
      <c r="AI7" s="126"/>
      <c r="AJ7" s="232"/>
      <c r="AK7" s="127"/>
      <c r="AL7" s="128"/>
      <c r="AM7" s="129"/>
      <c r="AN7" s="130"/>
      <c r="AO7" s="234"/>
      <c r="AP7" s="131"/>
      <c r="AQ7" s="132"/>
      <c r="AR7" s="133"/>
      <c r="AS7" s="134"/>
      <c r="AT7" s="135"/>
      <c r="AU7" s="136"/>
      <c r="AV7" s="137"/>
      <c r="AW7" s="138"/>
      <c r="AX7" s="139"/>
      <c r="AY7" s="238"/>
      <c r="AZ7" s="140"/>
      <c r="BA7" s="141"/>
      <c r="BB7" s="142"/>
      <c r="BC7" s="143"/>
      <c r="BD7" s="240"/>
    </row>
    <row r="8" spans="1:56" ht="14.4" x14ac:dyDescent="0.3">
      <c r="A8" s="46">
        <v>3.5</v>
      </c>
      <c r="B8" s="404" t="s">
        <v>92</v>
      </c>
      <c r="C8" s="405"/>
      <c r="D8" s="405"/>
      <c r="E8" s="405"/>
      <c r="F8" s="405"/>
      <c r="G8" s="405"/>
      <c r="H8" s="405"/>
      <c r="I8" s="405"/>
      <c r="J8" s="405"/>
      <c r="K8" s="405"/>
      <c r="L8" s="2"/>
      <c r="M8" s="22"/>
      <c r="N8" s="23"/>
      <c r="O8" s="23"/>
      <c r="P8" s="23"/>
      <c r="Q8" s="23"/>
      <c r="R8" s="23"/>
      <c r="S8" s="23"/>
      <c r="T8" s="24"/>
      <c r="U8" s="9"/>
      <c r="V8" s="114"/>
      <c r="W8" s="115"/>
      <c r="X8" s="116"/>
      <c r="Y8" s="117"/>
      <c r="Z8" s="118"/>
      <c r="AA8" s="119"/>
      <c r="AB8" s="120"/>
      <c r="AC8" s="121"/>
      <c r="AD8" s="122"/>
      <c r="AE8" s="184"/>
      <c r="AF8" s="123"/>
      <c r="AG8" s="124"/>
      <c r="AH8" s="125"/>
      <c r="AI8" s="126"/>
      <c r="AJ8" s="232"/>
      <c r="AK8" s="127"/>
      <c r="AL8" s="128"/>
      <c r="AM8" s="129"/>
      <c r="AN8" s="130"/>
      <c r="AO8" s="234"/>
      <c r="AP8" s="131"/>
      <c r="AQ8" s="132"/>
      <c r="AR8" s="133"/>
      <c r="AS8" s="134"/>
      <c r="AT8" s="135"/>
      <c r="AU8" s="136"/>
      <c r="AV8" s="137"/>
      <c r="AW8" s="138"/>
      <c r="AX8" s="139"/>
      <c r="AY8" s="238"/>
      <c r="AZ8" s="140"/>
      <c r="BA8" s="141"/>
      <c r="BB8" s="142"/>
      <c r="BC8" s="143"/>
      <c r="BD8" s="240"/>
    </row>
    <row r="9" spans="1:56" ht="15" customHeight="1" x14ac:dyDescent="0.3">
      <c r="A9" s="398" t="s">
        <v>93</v>
      </c>
      <c r="B9" s="398"/>
      <c r="C9" s="398"/>
      <c r="D9" s="398"/>
      <c r="E9" s="398"/>
      <c r="F9" s="398"/>
      <c r="G9" s="398"/>
      <c r="H9" s="398"/>
      <c r="I9" s="398"/>
      <c r="J9" s="398"/>
      <c r="K9" s="398"/>
      <c r="L9" s="2"/>
      <c r="M9" s="75"/>
      <c r="N9" s="76"/>
      <c r="O9" s="76"/>
      <c r="P9" s="76"/>
      <c r="Q9" s="76"/>
      <c r="R9" s="76"/>
      <c r="S9" s="76"/>
      <c r="T9" s="77"/>
      <c r="U9" s="9"/>
      <c r="V9" s="72"/>
      <c r="W9" s="73"/>
      <c r="X9" s="76"/>
      <c r="Y9" s="152"/>
      <c r="Z9" s="153"/>
      <c r="AA9" s="72"/>
      <c r="AB9" s="73"/>
      <c r="AC9" s="76"/>
      <c r="AD9" s="152"/>
      <c r="AE9" s="153"/>
      <c r="AF9" s="72"/>
      <c r="AG9" s="73"/>
      <c r="AH9" s="76"/>
      <c r="AI9" s="152"/>
      <c r="AJ9" s="153"/>
      <c r="AK9" s="72"/>
      <c r="AL9" s="73"/>
      <c r="AM9" s="76"/>
      <c r="AN9" s="152"/>
      <c r="AO9" s="153"/>
      <c r="AP9" s="72"/>
      <c r="AQ9" s="73"/>
      <c r="AR9" s="76"/>
      <c r="AS9" s="152"/>
      <c r="AT9" s="77"/>
      <c r="AU9" s="72"/>
      <c r="AV9" s="73"/>
      <c r="AW9" s="76"/>
      <c r="AX9" s="152"/>
      <c r="AY9" s="153"/>
      <c r="AZ9" s="72"/>
      <c r="BA9" s="73"/>
      <c r="BB9" s="76"/>
      <c r="BC9" s="152"/>
      <c r="BD9" s="153"/>
    </row>
    <row r="10" spans="1:56" ht="14.4" x14ac:dyDescent="0.3">
      <c r="A10" s="46">
        <v>3.6</v>
      </c>
      <c r="B10" s="404" t="s">
        <v>94</v>
      </c>
      <c r="C10" s="405"/>
      <c r="D10" s="405"/>
      <c r="E10" s="405"/>
      <c r="F10" s="405"/>
      <c r="G10" s="405"/>
      <c r="H10" s="405"/>
      <c r="I10" s="405"/>
      <c r="J10" s="405"/>
      <c r="K10" s="405"/>
      <c r="L10" s="2"/>
      <c r="M10" s="22"/>
      <c r="N10" s="23"/>
      <c r="O10" s="23"/>
      <c r="P10" s="23"/>
      <c r="Q10" s="23"/>
      <c r="R10" s="23"/>
      <c r="S10" s="23"/>
      <c r="T10" s="24"/>
      <c r="U10" s="9"/>
      <c r="V10" s="144"/>
      <c r="W10" s="116"/>
      <c r="X10" s="116"/>
      <c r="Y10" s="117"/>
      <c r="Z10" s="118"/>
      <c r="AA10" s="145"/>
      <c r="AB10" s="121"/>
      <c r="AC10" s="121"/>
      <c r="AD10" s="122"/>
      <c r="AE10" s="184"/>
      <c r="AF10" s="146"/>
      <c r="AG10" s="125"/>
      <c r="AH10" s="125"/>
      <c r="AI10" s="126"/>
      <c r="AJ10" s="232"/>
      <c r="AK10" s="147"/>
      <c r="AL10" s="129"/>
      <c r="AM10" s="129"/>
      <c r="AN10" s="130"/>
      <c r="AO10" s="234"/>
      <c r="AP10" s="148"/>
      <c r="AQ10" s="133"/>
      <c r="AR10" s="133"/>
      <c r="AS10" s="134"/>
      <c r="AT10" s="135"/>
      <c r="AU10" s="149"/>
      <c r="AV10" s="138"/>
      <c r="AW10" s="138"/>
      <c r="AX10" s="139"/>
      <c r="AY10" s="238"/>
      <c r="AZ10" s="150"/>
      <c r="BA10" s="142"/>
      <c r="BB10" s="142"/>
      <c r="BC10" s="143"/>
      <c r="BD10" s="240"/>
    </row>
    <row r="11" spans="1:56" ht="15" customHeight="1" x14ac:dyDescent="0.3">
      <c r="A11" s="46">
        <v>3.7</v>
      </c>
      <c r="B11" s="420" t="s">
        <v>95</v>
      </c>
      <c r="C11" s="405"/>
      <c r="D11" s="405"/>
      <c r="E11" s="405"/>
      <c r="F11" s="405"/>
      <c r="G11" s="405"/>
      <c r="H11" s="405"/>
      <c r="I11" s="405"/>
      <c r="J11" s="405"/>
      <c r="K11" s="405"/>
      <c r="L11" s="2"/>
      <c r="M11" s="19"/>
      <c r="N11" s="20"/>
      <c r="O11" s="20"/>
      <c r="P11" s="20"/>
      <c r="Q11" s="20"/>
      <c r="R11" s="20"/>
      <c r="S11" s="20"/>
      <c r="T11" s="21"/>
      <c r="U11" s="9"/>
      <c r="V11" s="207"/>
      <c r="W11" s="208"/>
      <c r="X11" s="208"/>
      <c r="Y11" s="209"/>
      <c r="Z11" s="107"/>
      <c r="AA11" s="210"/>
      <c r="AB11" s="211"/>
      <c r="AC11" s="211"/>
      <c r="AD11" s="212"/>
      <c r="AE11" s="108"/>
      <c r="AF11" s="213"/>
      <c r="AG11" s="214"/>
      <c r="AH11" s="214"/>
      <c r="AI11" s="215"/>
      <c r="AJ11" s="109"/>
      <c r="AK11" s="216"/>
      <c r="AL11" s="217"/>
      <c r="AM11" s="217"/>
      <c r="AN11" s="218"/>
      <c r="AO11" s="110"/>
      <c r="AP11" s="219"/>
      <c r="AQ11" s="220"/>
      <c r="AR11" s="220"/>
      <c r="AS11" s="221"/>
      <c r="AT11" s="222"/>
      <c r="AU11" s="223"/>
      <c r="AV11" s="224"/>
      <c r="AW11" s="224"/>
      <c r="AX11" s="225"/>
      <c r="AY11" s="112"/>
      <c r="AZ11" s="226"/>
      <c r="BA11" s="227"/>
      <c r="BB11" s="227"/>
      <c r="BC11" s="228"/>
      <c r="BD11" s="113"/>
    </row>
    <row r="12" spans="1:56" ht="15" customHeight="1" x14ac:dyDescent="0.3">
      <c r="A12" s="51">
        <v>3.8</v>
      </c>
      <c r="B12" s="420" t="s">
        <v>96</v>
      </c>
      <c r="C12" s="405"/>
      <c r="D12" s="405"/>
      <c r="E12" s="405"/>
      <c r="F12" s="405"/>
      <c r="G12" s="405"/>
      <c r="H12" s="405"/>
      <c r="I12" s="405"/>
      <c r="J12" s="405"/>
      <c r="K12" s="405"/>
      <c r="L12" s="2"/>
      <c r="M12" s="22"/>
      <c r="N12" s="23"/>
      <c r="O12" s="23"/>
      <c r="P12" s="23"/>
      <c r="Q12" s="23"/>
      <c r="R12" s="23"/>
      <c r="S12" s="23"/>
      <c r="T12" s="24"/>
      <c r="U12" s="9"/>
      <c r="V12" s="114"/>
      <c r="W12" s="115"/>
      <c r="X12" s="116"/>
      <c r="Y12" s="117"/>
      <c r="Z12" s="118"/>
      <c r="AA12" s="119"/>
      <c r="AB12" s="120"/>
      <c r="AC12" s="121"/>
      <c r="AD12" s="122"/>
      <c r="AE12" s="184"/>
      <c r="AF12" s="123"/>
      <c r="AG12" s="124"/>
      <c r="AH12" s="125"/>
      <c r="AI12" s="126"/>
      <c r="AJ12" s="232"/>
      <c r="AK12" s="127"/>
      <c r="AL12" s="128"/>
      <c r="AM12" s="129"/>
      <c r="AN12" s="130"/>
      <c r="AO12" s="234"/>
      <c r="AP12" s="131"/>
      <c r="AQ12" s="132"/>
      <c r="AR12" s="133"/>
      <c r="AS12" s="134"/>
      <c r="AT12" s="135"/>
      <c r="AU12" s="136"/>
      <c r="AV12" s="137"/>
      <c r="AW12" s="138"/>
      <c r="AX12" s="139"/>
      <c r="AY12" s="238"/>
      <c r="AZ12" s="140"/>
      <c r="BA12" s="141"/>
      <c r="BB12" s="142"/>
      <c r="BC12" s="143"/>
      <c r="BD12" s="240"/>
    </row>
    <row r="13" spans="1:56" ht="14.25" customHeight="1" x14ac:dyDescent="0.3">
      <c r="A13" s="52">
        <v>3.9</v>
      </c>
      <c r="B13" s="420" t="s">
        <v>97</v>
      </c>
      <c r="C13" s="405"/>
      <c r="D13" s="405"/>
      <c r="E13" s="405"/>
      <c r="F13" s="405"/>
      <c r="G13" s="405"/>
      <c r="H13" s="405"/>
      <c r="I13" s="405"/>
      <c r="J13" s="405"/>
      <c r="K13" s="405"/>
      <c r="L13" s="2"/>
      <c r="M13" s="22"/>
      <c r="N13" s="23"/>
      <c r="O13" s="23"/>
      <c r="P13" s="23"/>
      <c r="Q13" s="23"/>
      <c r="R13" s="23"/>
      <c r="S13" s="23"/>
      <c r="T13" s="24"/>
      <c r="U13" s="9"/>
      <c r="V13" s="114"/>
      <c r="W13" s="115"/>
      <c r="X13" s="116"/>
      <c r="Y13" s="117"/>
      <c r="Z13" s="118"/>
      <c r="AA13" s="119"/>
      <c r="AB13" s="120"/>
      <c r="AC13" s="121"/>
      <c r="AD13" s="122"/>
      <c r="AE13" s="184"/>
      <c r="AF13" s="123"/>
      <c r="AG13" s="124"/>
      <c r="AH13" s="125"/>
      <c r="AI13" s="126"/>
      <c r="AJ13" s="232"/>
      <c r="AK13" s="127"/>
      <c r="AL13" s="128"/>
      <c r="AM13" s="129"/>
      <c r="AN13" s="130"/>
      <c r="AO13" s="234"/>
      <c r="AP13" s="131"/>
      <c r="AQ13" s="132"/>
      <c r="AR13" s="133"/>
      <c r="AS13" s="134"/>
      <c r="AT13" s="135"/>
      <c r="AU13" s="136"/>
      <c r="AV13" s="137"/>
      <c r="AW13" s="138"/>
      <c r="AX13" s="139"/>
      <c r="AY13" s="238"/>
      <c r="AZ13" s="140"/>
      <c r="BA13" s="141"/>
      <c r="BB13" s="142"/>
      <c r="BC13" s="143"/>
      <c r="BD13" s="240"/>
    </row>
    <row r="14" spans="1:56" ht="14.4" x14ac:dyDescent="0.25">
      <c r="A14" s="47">
        <v>3.1</v>
      </c>
      <c r="B14" s="404" t="s">
        <v>98</v>
      </c>
      <c r="C14" s="405"/>
      <c r="D14" s="405"/>
      <c r="E14" s="405"/>
      <c r="F14" s="405"/>
      <c r="G14" s="405"/>
      <c r="H14" s="405"/>
      <c r="I14" s="405"/>
      <c r="J14" s="405"/>
      <c r="K14" s="405"/>
      <c r="M14" s="22"/>
      <c r="N14" s="23"/>
      <c r="O14" s="23"/>
      <c r="P14" s="23"/>
      <c r="Q14" s="23"/>
      <c r="R14" s="23"/>
      <c r="S14" s="23"/>
      <c r="T14" s="24"/>
      <c r="U14" s="9"/>
      <c r="V14" s="114"/>
      <c r="W14" s="115"/>
      <c r="X14" s="116"/>
      <c r="Y14" s="117"/>
      <c r="Z14" s="118"/>
      <c r="AA14" s="119"/>
      <c r="AB14" s="120"/>
      <c r="AC14" s="121"/>
      <c r="AD14" s="122"/>
      <c r="AE14" s="184"/>
      <c r="AF14" s="123"/>
      <c r="AG14" s="124"/>
      <c r="AH14" s="125"/>
      <c r="AI14" s="126"/>
      <c r="AJ14" s="232"/>
      <c r="AK14" s="127"/>
      <c r="AL14" s="128"/>
      <c r="AM14" s="129"/>
      <c r="AN14" s="130"/>
      <c r="AO14" s="234"/>
      <c r="AP14" s="131"/>
      <c r="AQ14" s="132"/>
      <c r="AR14" s="133"/>
      <c r="AS14" s="134"/>
      <c r="AT14" s="135"/>
      <c r="AU14" s="136"/>
      <c r="AV14" s="137"/>
      <c r="AW14" s="138"/>
      <c r="AX14" s="139"/>
      <c r="AY14" s="238"/>
      <c r="AZ14" s="140"/>
      <c r="BA14" s="141"/>
      <c r="BB14" s="142"/>
      <c r="BC14" s="143"/>
      <c r="BD14" s="240"/>
    </row>
    <row r="15" spans="1:56" ht="15" customHeight="1" x14ac:dyDescent="0.25">
      <c r="A15" s="398" t="s">
        <v>99</v>
      </c>
      <c r="B15" s="398"/>
      <c r="C15" s="398"/>
      <c r="D15" s="398"/>
      <c r="E15" s="398"/>
      <c r="F15" s="398"/>
      <c r="G15" s="398"/>
      <c r="H15" s="398"/>
      <c r="I15" s="398"/>
      <c r="J15" s="398"/>
      <c r="K15" s="398"/>
      <c r="M15" s="75"/>
      <c r="N15" s="76"/>
      <c r="O15" s="76"/>
      <c r="P15" s="76"/>
      <c r="Q15" s="76"/>
      <c r="R15" s="76"/>
      <c r="S15" s="76"/>
      <c r="T15" s="77"/>
      <c r="U15" s="9"/>
      <c r="V15" s="75"/>
      <c r="W15" s="76"/>
      <c r="X15" s="76"/>
      <c r="Y15" s="152"/>
      <c r="Z15" s="153"/>
      <c r="AA15" s="75"/>
      <c r="AB15" s="76"/>
      <c r="AC15" s="76"/>
      <c r="AD15" s="152"/>
      <c r="AE15" s="153"/>
      <c r="AF15" s="75"/>
      <c r="AG15" s="76"/>
      <c r="AH15" s="76"/>
      <c r="AI15" s="152"/>
      <c r="AJ15" s="153"/>
      <c r="AK15" s="75"/>
      <c r="AL15" s="76"/>
      <c r="AM15" s="76"/>
      <c r="AN15" s="152"/>
      <c r="AO15" s="153"/>
      <c r="AP15" s="75"/>
      <c r="AQ15" s="76"/>
      <c r="AR15" s="76"/>
      <c r="AS15" s="152"/>
      <c r="AT15" s="77"/>
      <c r="AU15" s="75"/>
      <c r="AV15" s="76"/>
      <c r="AW15" s="76"/>
      <c r="AX15" s="152"/>
      <c r="AY15" s="153"/>
      <c r="AZ15" s="75"/>
      <c r="BA15" s="76"/>
      <c r="BB15" s="76"/>
      <c r="BC15" s="152"/>
      <c r="BD15" s="153"/>
    </row>
    <row r="16" spans="1:56" ht="13.55" customHeight="1" x14ac:dyDescent="0.3">
      <c r="A16" s="49">
        <v>3.11</v>
      </c>
      <c r="B16" s="404" t="s">
        <v>100</v>
      </c>
      <c r="C16" s="405"/>
      <c r="D16" s="405"/>
      <c r="E16" s="405"/>
      <c r="F16" s="405"/>
      <c r="G16" s="405"/>
      <c r="H16" s="405"/>
      <c r="I16" s="405"/>
      <c r="J16" s="405"/>
      <c r="K16" s="405"/>
      <c r="M16" s="19"/>
      <c r="N16" s="20"/>
      <c r="O16" s="20"/>
      <c r="P16" s="20"/>
      <c r="Q16" s="20"/>
      <c r="R16" s="20"/>
      <c r="S16" s="20"/>
      <c r="T16" s="21"/>
      <c r="U16" s="9"/>
      <c r="V16" s="207"/>
      <c r="W16" s="208"/>
      <c r="X16" s="208"/>
      <c r="Y16" s="209"/>
      <c r="Z16" s="107"/>
      <c r="AA16" s="210"/>
      <c r="AB16" s="211"/>
      <c r="AC16" s="211"/>
      <c r="AD16" s="212"/>
      <c r="AE16" s="108"/>
      <c r="AF16" s="213"/>
      <c r="AG16" s="214"/>
      <c r="AH16" s="214"/>
      <c r="AI16" s="215"/>
      <c r="AJ16" s="109"/>
      <c r="AK16" s="216"/>
      <c r="AL16" s="217"/>
      <c r="AM16" s="217"/>
      <c r="AN16" s="218"/>
      <c r="AO16" s="110"/>
      <c r="AP16" s="219"/>
      <c r="AQ16" s="220"/>
      <c r="AR16" s="220"/>
      <c r="AS16" s="221"/>
      <c r="AT16" s="222"/>
      <c r="AU16" s="223"/>
      <c r="AV16" s="224"/>
      <c r="AW16" s="224"/>
      <c r="AX16" s="225"/>
      <c r="AY16" s="112"/>
      <c r="AZ16" s="226"/>
      <c r="BA16" s="227"/>
      <c r="BB16" s="227"/>
      <c r="BC16" s="228"/>
      <c r="BD16" s="113"/>
    </row>
    <row r="17" spans="1:56" ht="15.7" customHeight="1" x14ac:dyDescent="0.25">
      <c r="A17" s="36">
        <v>3.12</v>
      </c>
      <c r="B17" s="404" t="s">
        <v>101</v>
      </c>
      <c r="C17" s="405"/>
      <c r="D17" s="405"/>
      <c r="E17" s="405"/>
      <c r="F17" s="405"/>
      <c r="G17" s="405"/>
      <c r="H17" s="405"/>
      <c r="I17" s="405"/>
      <c r="J17" s="405"/>
      <c r="K17" s="405"/>
      <c r="M17" s="22"/>
      <c r="N17" s="23"/>
      <c r="O17" s="23"/>
      <c r="P17" s="23"/>
      <c r="Q17" s="23"/>
      <c r="R17" s="23"/>
      <c r="S17" s="23"/>
      <c r="T17" s="24"/>
      <c r="U17" s="9"/>
      <c r="V17" s="114"/>
      <c r="W17" s="115"/>
      <c r="X17" s="116"/>
      <c r="Y17" s="117"/>
      <c r="Z17" s="118"/>
      <c r="AA17" s="119"/>
      <c r="AB17" s="120"/>
      <c r="AC17" s="121"/>
      <c r="AD17" s="122"/>
      <c r="AE17" s="184"/>
      <c r="AF17" s="123"/>
      <c r="AG17" s="124"/>
      <c r="AH17" s="125"/>
      <c r="AI17" s="126"/>
      <c r="AJ17" s="232"/>
      <c r="AK17" s="127"/>
      <c r="AL17" s="128"/>
      <c r="AM17" s="129"/>
      <c r="AN17" s="130"/>
      <c r="AO17" s="234"/>
      <c r="AP17" s="131"/>
      <c r="AQ17" s="132"/>
      <c r="AR17" s="133"/>
      <c r="AS17" s="134"/>
      <c r="AT17" s="135"/>
      <c r="AU17" s="136"/>
      <c r="AV17" s="137"/>
      <c r="AW17" s="138"/>
      <c r="AX17" s="139"/>
      <c r="AY17" s="238"/>
      <c r="AZ17" s="140"/>
      <c r="BA17" s="141"/>
      <c r="BB17" s="142"/>
      <c r="BC17" s="143"/>
      <c r="BD17" s="240"/>
    </row>
    <row r="18" spans="1:56" ht="15" customHeight="1" x14ac:dyDescent="0.25">
      <c r="A18" s="47">
        <v>3.13</v>
      </c>
      <c r="B18" s="420" t="s">
        <v>102</v>
      </c>
      <c r="C18" s="405"/>
      <c r="D18" s="405"/>
      <c r="E18" s="405"/>
      <c r="F18" s="405"/>
      <c r="G18" s="405"/>
      <c r="H18" s="405"/>
      <c r="I18" s="405"/>
      <c r="J18" s="405"/>
      <c r="K18" s="405"/>
      <c r="M18" s="22"/>
      <c r="N18" s="23"/>
      <c r="O18" s="23"/>
      <c r="P18" s="23"/>
      <c r="Q18" s="23"/>
      <c r="R18" s="23"/>
      <c r="S18" s="23"/>
      <c r="T18" s="24"/>
      <c r="U18" s="9"/>
      <c r="V18" s="114"/>
      <c r="W18" s="115"/>
      <c r="X18" s="116"/>
      <c r="Y18" s="117"/>
      <c r="Z18" s="118"/>
      <c r="AA18" s="119"/>
      <c r="AB18" s="120"/>
      <c r="AC18" s="121"/>
      <c r="AD18" s="122"/>
      <c r="AE18" s="184"/>
      <c r="AF18" s="123"/>
      <c r="AG18" s="124"/>
      <c r="AH18" s="125"/>
      <c r="AI18" s="126"/>
      <c r="AJ18" s="232"/>
      <c r="AK18" s="127"/>
      <c r="AL18" s="128"/>
      <c r="AM18" s="129"/>
      <c r="AN18" s="130"/>
      <c r="AO18" s="234"/>
      <c r="AP18" s="131"/>
      <c r="AQ18" s="132"/>
      <c r="AR18" s="133"/>
      <c r="AS18" s="134"/>
      <c r="AT18" s="135"/>
      <c r="AU18" s="136"/>
      <c r="AV18" s="137"/>
      <c r="AW18" s="138"/>
      <c r="AX18" s="139"/>
      <c r="AY18" s="238"/>
      <c r="AZ18" s="140"/>
      <c r="BA18" s="141"/>
      <c r="BB18" s="142"/>
      <c r="BC18" s="143"/>
      <c r="BD18" s="240"/>
    </row>
    <row r="19" spans="1:56" ht="15.7" customHeight="1" x14ac:dyDescent="0.25">
      <c r="A19" s="47">
        <v>3.14</v>
      </c>
      <c r="B19" s="404" t="s">
        <v>103</v>
      </c>
      <c r="C19" s="405"/>
      <c r="D19" s="405"/>
      <c r="E19" s="405"/>
      <c r="F19" s="405"/>
      <c r="G19" s="405"/>
      <c r="H19" s="405"/>
      <c r="I19" s="405"/>
      <c r="J19" s="405"/>
      <c r="K19" s="405"/>
      <c r="M19" s="22"/>
      <c r="N19" s="23"/>
      <c r="O19" s="23"/>
      <c r="P19" s="23"/>
      <c r="Q19" s="23"/>
      <c r="R19" s="23"/>
      <c r="S19" s="23"/>
      <c r="T19" s="24"/>
      <c r="U19" s="9"/>
      <c r="V19" s="114"/>
      <c r="W19" s="115"/>
      <c r="X19" s="116"/>
      <c r="Y19" s="117"/>
      <c r="Z19" s="118"/>
      <c r="AA19" s="119"/>
      <c r="AB19" s="120"/>
      <c r="AC19" s="121"/>
      <c r="AD19" s="122"/>
      <c r="AE19" s="184"/>
      <c r="AF19" s="123"/>
      <c r="AG19" s="124"/>
      <c r="AH19" s="125"/>
      <c r="AI19" s="126"/>
      <c r="AJ19" s="232"/>
      <c r="AK19" s="127"/>
      <c r="AL19" s="128"/>
      <c r="AM19" s="129"/>
      <c r="AN19" s="130"/>
      <c r="AO19" s="234"/>
      <c r="AP19" s="131"/>
      <c r="AQ19" s="132"/>
      <c r="AR19" s="133"/>
      <c r="AS19" s="134"/>
      <c r="AT19" s="135"/>
      <c r="AU19" s="136"/>
      <c r="AV19" s="137"/>
      <c r="AW19" s="138"/>
      <c r="AX19" s="139"/>
      <c r="AY19" s="238"/>
      <c r="AZ19" s="140"/>
      <c r="BA19" s="141"/>
      <c r="BB19" s="142"/>
      <c r="BC19" s="143"/>
      <c r="BD19" s="240"/>
    </row>
    <row r="20" spans="1:56" ht="15.7" customHeight="1" x14ac:dyDescent="0.25">
      <c r="A20" s="47">
        <v>3.15</v>
      </c>
      <c r="B20" s="404" t="s">
        <v>104</v>
      </c>
      <c r="C20" s="405"/>
      <c r="D20" s="405"/>
      <c r="E20" s="405"/>
      <c r="F20" s="405"/>
      <c r="G20" s="405"/>
      <c r="H20" s="405"/>
      <c r="I20" s="405"/>
      <c r="J20" s="405"/>
      <c r="K20" s="405"/>
      <c r="M20" s="25"/>
      <c r="N20" s="26"/>
      <c r="O20" s="26"/>
      <c r="P20" s="26"/>
      <c r="Q20" s="26"/>
      <c r="R20" s="26"/>
      <c r="S20" s="26"/>
      <c r="T20" s="27"/>
      <c r="U20" s="9"/>
      <c r="V20" s="114"/>
      <c r="W20" s="115"/>
      <c r="X20" s="116"/>
      <c r="Y20" s="117"/>
      <c r="Z20" s="118"/>
      <c r="AA20" s="119"/>
      <c r="AB20" s="120"/>
      <c r="AC20" s="121"/>
      <c r="AD20" s="122"/>
      <c r="AE20" s="184"/>
      <c r="AF20" s="123"/>
      <c r="AG20" s="124"/>
      <c r="AH20" s="125"/>
      <c r="AI20" s="126"/>
      <c r="AJ20" s="232"/>
      <c r="AK20" s="127"/>
      <c r="AL20" s="128"/>
      <c r="AM20" s="129"/>
      <c r="AN20" s="130"/>
      <c r="AO20" s="234"/>
      <c r="AP20" s="131"/>
      <c r="AQ20" s="132"/>
      <c r="AR20" s="133"/>
      <c r="AS20" s="134"/>
      <c r="AT20" s="135"/>
      <c r="AU20" s="136"/>
      <c r="AV20" s="137"/>
      <c r="AW20" s="138"/>
      <c r="AX20" s="139"/>
      <c r="AY20" s="238"/>
      <c r="AZ20" s="140"/>
      <c r="BA20" s="141"/>
      <c r="BB20" s="142"/>
      <c r="BC20" s="143"/>
      <c r="BD20" s="240"/>
    </row>
    <row r="21" spans="1:56" ht="15" customHeight="1" x14ac:dyDescent="0.25">
      <c r="A21" s="47">
        <v>3.16</v>
      </c>
      <c r="B21" s="420" t="s">
        <v>105</v>
      </c>
      <c r="C21" s="405"/>
      <c r="D21" s="405"/>
      <c r="E21" s="405"/>
      <c r="F21" s="405"/>
      <c r="G21" s="405"/>
      <c r="H21" s="405"/>
      <c r="I21" s="405"/>
      <c r="J21" s="405"/>
      <c r="K21" s="405"/>
      <c r="M21" s="22"/>
      <c r="N21" s="23"/>
      <c r="O21" s="23"/>
      <c r="P21" s="23"/>
      <c r="Q21" s="23"/>
      <c r="R21" s="23"/>
      <c r="S21" s="23"/>
      <c r="T21" s="24"/>
      <c r="U21" s="9"/>
      <c r="V21" s="144"/>
      <c r="W21" s="116"/>
      <c r="X21" s="116"/>
      <c r="Y21" s="117"/>
      <c r="Z21" s="118"/>
      <c r="AA21" s="145"/>
      <c r="AB21" s="121"/>
      <c r="AC21" s="121"/>
      <c r="AD21" s="122"/>
      <c r="AE21" s="184"/>
      <c r="AF21" s="146"/>
      <c r="AG21" s="125"/>
      <c r="AH21" s="125"/>
      <c r="AI21" s="126"/>
      <c r="AJ21" s="232"/>
      <c r="AK21" s="147"/>
      <c r="AL21" s="129"/>
      <c r="AM21" s="129"/>
      <c r="AN21" s="130"/>
      <c r="AO21" s="234"/>
      <c r="AP21" s="148"/>
      <c r="AQ21" s="133"/>
      <c r="AR21" s="133"/>
      <c r="AS21" s="134"/>
      <c r="AT21" s="135"/>
      <c r="AU21" s="149"/>
      <c r="AV21" s="138"/>
      <c r="AW21" s="138"/>
      <c r="AX21" s="139"/>
      <c r="AY21" s="238"/>
      <c r="AZ21" s="150"/>
      <c r="BA21" s="142"/>
      <c r="BB21" s="142"/>
      <c r="BC21" s="143"/>
      <c r="BD21" s="240"/>
    </row>
    <row r="22" spans="1:56" ht="14.15" customHeight="1" x14ac:dyDescent="0.25">
      <c r="A22" s="47">
        <v>3.17</v>
      </c>
      <c r="B22" s="420" t="s">
        <v>106</v>
      </c>
      <c r="C22" s="405"/>
      <c r="D22" s="405"/>
      <c r="E22" s="405"/>
      <c r="F22" s="405"/>
      <c r="G22" s="405"/>
      <c r="H22" s="405"/>
      <c r="I22" s="405"/>
      <c r="J22" s="405"/>
      <c r="K22" s="405"/>
      <c r="M22" s="19"/>
      <c r="N22" s="20"/>
      <c r="O22" s="20"/>
      <c r="P22" s="20"/>
      <c r="Q22" s="20"/>
      <c r="R22" s="20"/>
      <c r="S22" s="20"/>
      <c r="T22" s="21"/>
      <c r="U22" s="9"/>
      <c r="V22" s="207"/>
      <c r="W22" s="208"/>
      <c r="X22" s="208"/>
      <c r="Y22" s="209"/>
      <c r="Z22" s="107"/>
      <c r="AA22" s="210"/>
      <c r="AB22" s="211"/>
      <c r="AC22" s="211"/>
      <c r="AD22" s="212"/>
      <c r="AE22" s="108"/>
      <c r="AF22" s="213"/>
      <c r="AG22" s="214"/>
      <c r="AH22" s="214"/>
      <c r="AI22" s="215"/>
      <c r="AJ22" s="109"/>
      <c r="AK22" s="216"/>
      <c r="AL22" s="217"/>
      <c r="AM22" s="217"/>
      <c r="AN22" s="218"/>
      <c r="AO22" s="110"/>
      <c r="AP22" s="219"/>
      <c r="AQ22" s="220"/>
      <c r="AR22" s="220"/>
      <c r="AS22" s="221"/>
      <c r="AT22" s="222"/>
      <c r="AU22" s="223"/>
      <c r="AV22" s="224"/>
      <c r="AW22" s="224"/>
      <c r="AX22" s="225"/>
      <c r="AY22" s="112"/>
      <c r="AZ22" s="226"/>
      <c r="BA22" s="227"/>
      <c r="BB22" s="227"/>
      <c r="BC22" s="228"/>
      <c r="BD22" s="113"/>
    </row>
    <row r="23" spans="1:56" ht="15.7" customHeight="1" x14ac:dyDescent="0.3">
      <c r="A23" s="49">
        <v>3.18</v>
      </c>
      <c r="B23" s="404" t="s">
        <v>107</v>
      </c>
      <c r="C23" s="405"/>
      <c r="D23" s="405"/>
      <c r="E23" s="405"/>
      <c r="F23" s="405"/>
      <c r="G23" s="405"/>
      <c r="H23" s="405"/>
      <c r="I23" s="405"/>
      <c r="J23" s="405"/>
      <c r="K23" s="405"/>
      <c r="M23" s="22"/>
      <c r="N23" s="23"/>
      <c r="O23" s="23"/>
      <c r="P23" s="23"/>
      <c r="Q23" s="23"/>
      <c r="R23" s="23"/>
      <c r="S23" s="23"/>
      <c r="T23" s="24"/>
      <c r="U23" s="9"/>
      <c r="V23" s="114"/>
      <c r="W23" s="115"/>
      <c r="X23" s="116"/>
      <c r="Y23" s="117"/>
      <c r="Z23" s="118"/>
      <c r="AA23" s="119"/>
      <c r="AB23" s="120"/>
      <c r="AC23" s="121"/>
      <c r="AD23" s="122"/>
      <c r="AE23" s="184"/>
      <c r="AF23" s="123"/>
      <c r="AG23" s="124"/>
      <c r="AH23" s="125"/>
      <c r="AI23" s="126"/>
      <c r="AJ23" s="232"/>
      <c r="AK23" s="127"/>
      <c r="AL23" s="128"/>
      <c r="AM23" s="129"/>
      <c r="AN23" s="130"/>
      <c r="AO23" s="234"/>
      <c r="AP23" s="131"/>
      <c r="AQ23" s="132"/>
      <c r="AR23" s="133"/>
      <c r="AS23" s="134"/>
      <c r="AT23" s="135"/>
      <c r="AU23" s="136"/>
      <c r="AV23" s="137"/>
      <c r="AW23" s="138"/>
      <c r="AX23" s="139"/>
      <c r="AY23" s="238"/>
      <c r="AZ23" s="140"/>
      <c r="BA23" s="141"/>
      <c r="BB23" s="142"/>
      <c r="BC23" s="143"/>
      <c r="BD23" s="240"/>
    </row>
    <row r="24" spans="1:56" ht="15.7" customHeight="1" x14ac:dyDescent="0.25">
      <c r="A24" s="36">
        <v>3.19</v>
      </c>
      <c r="B24" s="404" t="s">
        <v>108</v>
      </c>
      <c r="C24" s="405"/>
      <c r="D24" s="405"/>
      <c r="E24" s="405"/>
      <c r="F24" s="405"/>
      <c r="G24" s="405"/>
      <c r="H24" s="405"/>
      <c r="I24" s="405"/>
      <c r="J24" s="405"/>
      <c r="K24" s="405"/>
      <c r="M24" s="22"/>
      <c r="N24" s="23"/>
      <c r="O24" s="23"/>
      <c r="P24" s="23"/>
      <c r="Q24" s="23"/>
      <c r="R24" s="23"/>
      <c r="S24" s="23"/>
      <c r="T24" s="24"/>
      <c r="U24" s="9"/>
      <c r="V24" s="114"/>
      <c r="W24" s="115"/>
      <c r="X24" s="116"/>
      <c r="Y24" s="117"/>
      <c r="Z24" s="118"/>
      <c r="AA24" s="119"/>
      <c r="AB24" s="120"/>
      <c r="AC24" s="121"/>
      <c r="AD24" s="122"/>
      <c r="AE24" s="184"/>
      <c r="AF24" s="123"/>
      <c r="AG24" s="124"/>
      <c r="AH24" s="125"/>
      <c r="AI24" s="126"/>
      <c r="AJ24" s="232"/>
      <c r="AK24" s="127"/>
      <c r="AL24" s="128"/>
      <c r="AM24" s="129"/>
      <c r="AN24" s="130"/>
      <c r="AO24" s="234"/>
      <c r="AP24" s="131"/>
      <c r="AQ24" s="132"/>
      <c r="AR24" s="133"/>
      <c r="AS24" s="134"/>
      <c r="AT24" s="135"/>
      <c r="AU24" s="136"/>
      <c r="AV24" s="137"/>
      <c r="AW24" s="138"/>
      <c r="AX24" s="139"/>
      <c r="AY24" s="238"/>
      <c r="AZ24" s="140"/>
      <c r="BA24" s="141"/>
      <c r="BB24" s="142"/>
      <c r="BC24" s="143"/>
      <c r="BD24" s="240"/>
    </row>
    <row r="25" spans="1:56" ht="15.7" customHeight="1" x14ac:dyDescent="0.3">
      <c r="A25" s="419" t="s">
        <v>109</v>
      </c>
      <c r="B25" s="419"/>
      <c r="C25" s="419"/>
      <c r="D25" s="419"/>
      <c r="E25" s="419"/>
      <c r="F25" s="419"/>
      <c r="G25" s="419"/>
      <c r="H25" s="419"/>
      <c r="I25" s="419"/>
      <c r="J25" s="419"/>
      <c r="K25" s="419"/>
      <c r="M25" s="72"/>
      <c r="N25" s="73"/>
      <c r="O25" s="73"/>
      <c r="P25" s="73"/>
      <c r="Q25" s="73"/>
      <c r="R25" s="73"/>
      <c r="S25" s="73"/>
      <c r="T25" s="74"/>
      <c r="U25" s="9"/>
      <c r="V25" s="72"/>
      <c r="W25" s="73"/>
      <c r="X25" s="76"/>
      <c r="Y25" s="152"/>
      <c r="Z25" s="153"/>
      <c r="AA25" s="72"/>
      <c r="AB25" s="73"/>
      <c r="AC25" s="76"/>
      <c r="AD25" s="152"/>
      <c r="AE25" s="153"/>
      <c r="AF25" s="72"/>
      <c r="AG25" s="73"/>
      <c r="AH25" s="76"/>
      <c r="AI25" s="152"/>
      <c r="AJ25" s="153"/>
      <c r="AK25" s="72"/>
      <c r="AL25" s="73"/>
      <c r="AM25" s="76"/>
      <c r="AN25" s="152"/>
      <c r="AO25" s="153"/>
      <c r="AP25" s="72"/>
      <c r="AQ25" s="73"/>
      <c r="AR25" s="76"/>
      <c r="AS25" s="152"/>
      <c r="AT25" s="77"/>
      <c r="AU25" s="72"/>
      <c r="AV25" s="73"/>
      <c r="AW25" s="76"/>
      <c r="AX25" s="152"/>
      <c r="AY25" s="153"/>
      <c r="AZ25" s="72"/>
      <c r="BA25" s="73"/>
      <c r="BB25" s="76"/>
      <c r="BC25" s="152"/>
      <c r="BD25" s="153"/>
    </row>
    <row r="26" spans="1:56" ht="15.7" customHeight="1" x14ac:dyDescent="0.25">
      <c r="A26" s="50">
        <v>3.2</v>
      </c>
      <c r="B26" s="404" t="s">
        <v>110</v>
      </c>
      <c r="C26" s="405"/>
      <c r="D26" s="405"/>
      <c r="E26" s="405"/>
      <c r="F26" s="405"/>
      <c r="G26" s="405"/>
      <c r="H26" s="405"/>
      <c r="I26" s="405"/>
      <c r="J26" s="405"/>
      <c r="K26" s="405"/>
      <c r="M26" s="22"/>
      <c r="N26" s="23"/>
      <c r="O26" s="23"/>
      <c r="P26" s="23"/>
      <c r="Q26" s="23"/>
      <c r="R26" s="23"/>
      <c r="S26" s="23"/>
      <c r="T26" s="24"/>
      <c r="U26" s="9"/>
      <c r="V26" s="144"/>
      <c r="W26" s="116"/>
      <c r="X26" s="116"/>
      <c r="Y26" s="117"/>
      <c r="Z26" s="118"/>
      <c r="AA26" s="145"/>
      <c r="AB26" s="121"/>
      <c r="AC26" s="121"/>
      <c r="AD26" s="122"/>
      <c r="AE26" s="184"/>
      <c r="AF26" s="146"/>
      <c r="AG26" s="125"/>
      <c r="AH26" s="125"/>
      <c r="AI26" s="126"/>
      <c r="AJ26" s="232"/>
      <c r="AK26" s="147"/>
      <c r="AL26" s="129"/>
      <c r="AM26" s="129"/>
      <c r="AN26" s="130"/>
      <c r="AO26" s="234"/>
      <c r="AP26" s="148"/>
      <c r="AQ26" s="133"/>
      <c r="AR26" s="133"/>
      <c r="AS26" s="134"/>
      <c r="AT26" s="135"/>
      <c r="AU26" s="149"/>
      <c r="AV26" s="138"/>
      <c r="AW26" s="138"/>
      <c r="AX26" s="139"/>
      <c r="AY26" s="238"/>
      <c r="AZ26" s="150"/>
      <c r="BA26" s="142"/>
      <c r="BB26" s="142"/>
      <c r="BC26" s="143"/>
      <c r="BD26" s="240"/>
    </row>
    <row r="27" spans="1:56" ht="17.850000000000001" x14ac:dyDescent="0.25">
      <c r="A27" s="50">
        <v>3.21</v>
      </c>
      <c r="B27" s="374" t="s">
        <v>111</v>
      </c>
      <c r="C27" s="405"/>
      <c r="D27" s="405"/>
      <c r="E27" s="405"/>
      <c r="F27" s="405"/>
      <c r="G27" s="405"/>
      <c r="H27" s="405"/>
      <c r="I27" s="405"/>
      <c r="J27" s="405"/>
      <c r="K27" s="405"/>
      <c r="M27" s="19"/>
      <c r="N27" s="20"/>
      <c r="O27" s="20"/>
      <c r="P27" s="20"/>
      <c r="Q27" s="20"/>
      <c r="R27" s="20"/>
      <c r="S27" s="20"/>
      <c r="T27" s="21"/>
      <c r="U27" s="9"/>
      <c r="V27" s="207"/>
      <c r="W27" s="208"/>
      <c r="X27" s="208"/>
      <c r="Y27" s="209"/>
      <c r="Z27" s="107"/>
      <c r="AA27" s="210"/>
      <c r="AB27" s="211"/>
      <c r="AC27" s="211"/>
      <c r="AD27" s="212"/>
      <c r="AE27" s="108"/>
      <c r="AF27" s="213"/>
      <c r="AG27" s="214"/>
      <c r="AH27" s="214"/>
      <c r="AI27" s="215"/>
      <c r="AJ27" s="109"/>
      <c r="AK27" s="216"/>
      <c r="AL27" s="217"/>
      <c r="AM27" s="217"/>
      <c r="AN27" s="218"/>
      <c r="AO27" s="110"/>
      <c r="AP27" s="219"/>
      <c r="AQ27" s="220"/>
      <c r="AR27" s="220"/>
      <c r="AS27" s="221"/>
      <c r="AT27" s="222"/>
      <c r="AU27" s="223"/>
      <c r="AV27" s="224"/>
      <c r="AW27" s="224"/>
      <c r="AX27" s="225"/>
      <c r="AY27" s="112"/>
      <c r="AZ27" s="226"/>
      <c r="BA27" s="227"/>
      <c r="BB27" s="227"/>
      <c r="BC27" s="228"/>
      <c r="BD27" s="113"/>
    </row>
    <row r="28" spans="1:56" ht="15.7" customHeight="1" x14ac:dyDescent="0.3">
      <c r="A28" s="50">
        <v>3.22</v>
      </c>
      <c r="B28" s="404" t="s">
        <v>112</v>
      </c>
      <c r="C28" s="405"/>
      <c r="D28" s="405"/>
      <c r="E28" s="405"/>
      <c r="F28" s="405"/>
      <c r="G28" s="405"/>
      <c r="H28" s="405"/>
      <c r="I28" s="405"/>
      <c r="J28" s="405"/>
      <c r="K28" s="405"/>
      <c r="L28" s="2"/>
      <c r="M28" s="22"/>
      <c r="N28" s="23"/>
      <c r="O28" s="23"/>
      <c r="P28" s="23"/>
      <c r="Q28" s="23"/>
      <c r="R28" s="23"/>
      <c r="S28" s="23"/>
      <c r="T28" s="24"/>
      <c r="U28" s="9"/>
      <c r="V28" s="114"/>
      <c r="W28" s="115"/>
      <c r="X28" s="116"/>
      <c r="Y28" s="117"/>
      <c r="Z28" s="118"/>
      <c r="AA28" s="119"/>
      <c r="AB28" s="120"/>
      <c r="AC28" s="121"/>
      <c r="AD28" s="122"/>
      <c r="AE28" s="184"/>
      <c r="AF28" s="123"/>
      <c r="AG28" s="124"/>
      <c r="AH28" s="125"/>
      <c r="AI28" s="126"/>
      <c r="AJ28" s="232"/>
      <c r="AK28" s="127"/>
      <c r="AL28" s="128"/>
      <c r="AM28" s="129"/>
      <c r="AN28" s="130"/>
      <c r="AO28" s="234"/>
      <c r="AP28" s="131"/>
      <c r="AQ28" s="132"/>
      <c r="AR28" s="133"/>
      <c r="AS28" s="134"/>
      <c r="AT28" s="135"/>
      <c r="AU28" s="136"/>
      <c r="AV28" s="137"/>
      <c r="AW28" s="138"/>
      <c r="AX28" s="139"/>
      <c r="AY28" s="238"/>
      <c r="AZ28" s="140"/>
      <c r="BA28" s="141"/>
      <c r="BB28" s="142"/>
      <c r="BC28" s="143"/>
      <c r="BD28" s="240"/>
    </row>
    <row r="29" spans="1:56" ht="15.7" customHeight="1" x14ac:dyDescent="0.3">
      <c r="A29" s="35">
        <v>3.23</v>
      </c>
      <c r="B29" s="404" t="s">
        <v>113</v>
      </c>
      <c r="C29" s="405"/>
      <c r="D29" s="405"/>
      <c r="E29" s="405"/>
      <c r="F29" s="405"/>
      <c r="G29" s="405"/>
      <c r="H29" s="405"/>
      <c r="I29" s="405"/>
      <c r="J29" s="405"/>
      <c r="K29" s="405"/>
      <c r="L29" s="2"/>
      <c r="M29" s="22"/>
      <c r="N29" s="23"/>
      <c r="O29" s="23"/>
      <c r="P29" s="23"/>
      <c r="Q29" s="23"/>
      <c r="R29" s="23"/>
      <c r="S29" s="23"/>
      <c r="T29" s="24"/>
      <c r="U29" s="9"/>
      <c r="V29" s="114"/>
      <c r="W29" s="115"/>
      <c r="X29" s="116"/>
      <c r="Y29" s="117"/>
      <c r="Z29" s="118"/>
      <c r="AA29" s="119"/>
      <c r="AB29" s="120"/>
      <c r="AC29" s="121"/>
      <c r="AD29" s="122"/>
      <c r="AE29" s="184"/>
      <c r="AF29" s="123"/>
      <c r="AG29" s="124"/>
      <c r="AH29" s="125"/>
      <c r="AI29" s="126"/>
      <c r="AJ29" s="232"/>
      <c r="AK29" s="127"/>
      <c r="AL29" s="128"/>
      <c r="AM29" s="129"/>
      <c r="AN29" s="130"/>
      <c r="AO29" s="234"/>
      <c r="AP29" s="131"/>
      <c r="AQ29" s="132"/>
      <c r="AR29" s="133"/>
      <c r="AS29" s="134"/>
      <c r="AT29" s="135"/>
      <c r="AU29" s="136"/>
      <c r="AV29" s="137"/>
      <c r="AW29" s="138"/>
      <c r="AX29" s="139"/>
      <c r="AY29" s="238"/>
      <c r="AZ29" s="140"/>
      <c r="BA29" s="141"/>
      <c r="BB29" s="142"/>
      <c r="BC29" s="143"/>
      <c r="BD29" s="240"/>
    </row>
    <row r="30" spans="1:56" ht="15.7" customHeight="1" x14ac:dyDescent="0.3">
      <c r="A30" s="418" t="s">
        <v>114</v>
      </c>
      <c r="B30" s="419"/>
      <c r="C30" s="419"/>
      <c r="D30" s="419"/>
      <c r="E30" s="419"/>
      <c r="F30" s="419"/>
      <c r="G30" s="419"/>
      <c r="H30" s="419"/>
      <c r="I30" s="419"/>
      <c r="J30" s="419"/>
      <c r="K30" s="419"/>
      <c r="L30" s="2"/>
      <c r="M30" s="72"/>
      <c r="N30" s="73"/>
      <c r="O30" s="73"/>
      <c r="P30" s="73"/>
      <c r="Q30" s="73"/>
      <c r="R30" s="73"/>
      <c r="S30" s="73"/>
      <c r="T30" s="74"/>
      <c r="U30" s="9"/>
      <c r="V30" s="72"/>
      <c r="W30" s="73"/>
      <c r="X30" s="76"/>
      <c r="Y30" s="152"/>
      <c r="Z30" s="153"/>
      <c r="AA30" s="72"/>
      <c r="AB30" s="73"/>
      <c r="AC30" s="76"/>
      <c r="AD30" s="152"/>
      <c r="AE30" s="153"/>
      <c r="AF30" s="72"/>
      <c r="AG30" s="73"/>
      <c r="AH30" s="76"/>
      <c r="AI30" s="152"/>
      <c r="AJ30" s="153"/>
      <c r="AK30" s="72"/>
      <c r="AL30" s="73"/>
      <c r="AM30" s="76"/>
      <c r="AN30" s="152"/>
      <c r="AO30" s="153"/>
      <c r="AP30" s="72"/>
      <c r="AQ30" s="73"/>
      <c r="AR30" s="76"/>
      <c r="AS30" s="152"/>
      <c r="AT30" s="77"/>
      <c r="AU30" s="72"/>
      <c r="AV30" s="73"/>
      <c r="AW30" s="76"/>
      <c r="AX30" s="152"/>
      <c r="AY30" s="153"/>
      <c r="AZ30" s="72"/>
      <c r="BA30" s="73"/>
      <c r="BB30" s="76"/>
      <c r="BC30" s="152"/>
      <c r="BD30" s="153"/>
    </row>
    <row r="31" spans="1:56" ht="15.7" customHeight="1" x14ac:dyDescent="0.3">
      <c r="A31" s="36">
        <v>3.24</v>
      </c>
      <c r="B31" s="404" t="s">
        <v>115</v>
      </c>
      <c r="C31" s="405"/>
      <c r="D31" s="405"/>
      <c r="E31" s="405"/>
      <c r="F31" s="405"/>
      <c r="G31" s="405"/>
      <c r="H31" s="405"/>
      <c r="I31" s="405"/>
      <c r="J31" s="405"/>
      <c r="K31" s="405"/>
      <c r="L31" s="2"/>
      <c r="M31" s="22"/>
      <c r="N31" s="23"/>
      <c r="O31" s="23"/>
      <c r="P31" s="23"/>
      <c r="Q31" s="23"/>
      <c r="R31" s="23"/>
      <c r="S31" s="23"/>
      <c r="T31" s="24"/>
      <c r="U31" s="9"/>
      <c r="V31" s="114"/>
      <c r="W31" s="115"/>
      <c r="X31" s="116"/>
      <c r="Y31" s="117"/>
      <c r="Z31" s="118"/>
      <c r="AA31" s="119"/>
      <c r="AB31" s="120"/>
      <c r="AC31" s="121"/>
      <c r="AD31" s="122"/>
      <c r="AE31" s="184"/>
      <c r="AF31" s="123"/>
      <c r="AG31" s="124"/>
      <c r="AH31" s="125"/>
      <c r="AI31" s="126"/>
      <c r="AJ31" s="232"/>
      <c r="AK31" s="127"/>
      <c r="AL31" s="128"/>
      <c r="AM31" s="129"/>
      <c r="AN31" s="130"/>
      <c r="AO31" s="234"/>
      <c r="AP31" s="131"/>
      <c r="AQ31" s="132"/>
      <c r="AR31" s="133"/>
      <c r="AS31" s="134"/>
      <c r="AT31" s="135"/>
      <c r="AU31" s="136"/>
      <c r="AV31" s="137"/>
      <c r="AW31" s="138"/>
      <c r="AX31" s="139"/>
      <c r="AY31" s="238"/>
      <c r="AZ31" s="140"/>
      <c r="BA31" s="141"/>
      <c r="BB31" s="142"/>
      <c r="BC31" s="143"/>
      <c r="BD31" s="240"/>
    </row>
    <row r="32" spans="1:56" ht="15" customHeight="1" x14ac:dyDescent="0.3">
      <c r="A32" s="35">
        <v>3.25</v>
      </c>
      <c r="B32" s="374" t="s">
        <v>116</v>
      </c>
      <c r="C32" s="405"/>
      <c r="D32" s="405"/>
      <c r="E32" s="405"/>
      <c r="F32" s="405"/>
      <c r="G32" s="405"/>
      <c r="H32" s="405"/>
      <c r="I32" s="405"/>
      <c r="J32" s="405"/>
      <c r="K32" s="405"/>
      <c r="L32" s="2"/>
      <c r="M32" s="22"/>
      <c r="N32" s="23"/>
      <c r="O32" s="23"/>
      <c r="P32" s="23"/>
      <c r="Q32" s="23"/>
      <c r="R32" s="23"/>
      <c r="S32" s="23"/>
      <c r="T32" s="24"/>
      <c r="U32" s="9"/>
      <c r="V32" s="114"/>
      <c r="W32" s="115"/>
      <c r="X32" s="116"/>
      <c r="Y32" s="117"/>
      <c r="Z32" s="118"/>
      <c r="AA32" s="119"/>
      <c r="AB32" s="120"/>
      <c r="AC32" s="121"/>
      <c r="AD32" s="122"/>
      <c r="AE32" s="184"/>
      <c r="AF32" s="123"/>
      <c r="AG32" s="124"/>
      <c r="AH32" s="125"/>
      <c r="AI32" s="126"/>
      <c r="AJ32" s="232"/>
      <c r="AK32" s="127"/>
      <c r="AL32" s="128"/>
      <c r="AM32" s="129"/>
      <c r="AN32" s="130"/>
      <c r="AO32" s="234"/>
      <c r="AP32" s="131"/>
      <c r="AQ32" s="132"/>
      <c r="AR32" s="133"/>
      <c r="AS32" s="134"/>
      <c r="AT32" s="135"/>
      <c r="AU32" s="136"/>
      <c r="AV32" s="137"/>
      <c r="AW32" s="138"/>
      <c r="AX32" s="139"/>
      <c r="AY32" s="238"/>
      <c r="AZ32" s="140"/>
      <c r="BA32" s="141"/>
      <c r="BB32" s="142"/>
      <c r="BC32" s="143"/>
      <c r="BD32" s="240"/>
    </row>
    <row r="33" spans="1:56" ht="15.7" customHeight="1" x14ac:dyDescent="0.3">
      <c r="A33" s="35">
        <v>3.26</v>
      </c>
      <c r="B33" s="404" t="s">
        <v>117</v>
      </c>
      <c r="C33" s="405"/>
      <c r="D33" s="405"/>
      <c r="E33" s="405"/>
      <c r="F33" s="405"/>
      <c r="G33" s="405"/>
      <c r="H33" s="405"/>
      <c r="I33" s="405"/>
      <c r="J33" s="405"/>
      <c r="K33" s="405"/>
      <c r="L33" s="2"/>
      <c r="M33" s="22"/>
      <c r="N33" s="23"/>
      <c r="O33" s="23"/>
      <c r="P33" s="23"/>
      <c r="Q33" s="23"/>
      <c r="R33" s="23"/>
      <c r="S33" s="23"/>
      <c r="T33" s="24"/>
      <c r="U33" s="9"/>
      <c r="V33" s="114"/>
      <c r="W33" s="115"/>
      <c r="X33" s="116"/>
      <c r="Y33" s="117"/>
      <c r="Z33" s="118"/>
      <c r="AA33" s="119"/>
      <c r="AB33" s="120"/>
      <c r="AC33" s="121"/>
      <c r="AD33" s="122"/>
      <c r="AE33" s="184"/>
      <c r="AF33" s="123"/>
      <c r="AG33" s="124"/>
      <c r="AH33" s="125"/>
      <c r="AI33" s="126"/>
      <c r="AJ33" s="232"/>
      <c r="AK33" s="127"/>
      <c r="AL33" s="128"/>
      <c r="AM33" s="129"/>
      <c r="AN33" s="130"/>
      <c r="AO33" s="234"/>
      <c r="AP33" s="131"/>
      <c r="AQ33" s="132"/>
      <c r="AR33" s="133"/>
      <c r="AS33" s="134"/>
      <c r="AT33" s="135"/>
      <c r="AU33" s="136"/>
      <c r="AV33" s="137"/>
      <c r="AW33" s="138"/>
      <c r="AX33" s="139"/>
      <c r="AY33" s="238"/>
      <c r="AZ33" s="140"/>
      <c r="BA33" s="141"/>
      <c r="BB33" s="142"/>
      <c r="BC33" s="143"/>
      <c r="BD33" s="240"/>
    </row>
    <row r="34" spans="1:56" ht="15.7" customHeight="1" x14ac:dyDescent="0.3">
      <c r="A34" s="35">
        <v>3.27</v>
      </c>
      <c r="B34" s="404" t="s">
        <v>118</v>
      </c>
      <c r="C34" s="405"/>
      <c r="D34" s="405"/>
      <c r="E34" s="405"/>
      <c r="F34" s="405"/>
      <c r="G34" s="405"/>
      <c r="H34" s="405"/>
      <c r="I34" s="405"/>
      <c r="J34" s="405"/>
      <c r="K34" s="405"/>
      <c r="L34" s="2"/>
      <c r="M34" s="25"/>
      <c r="N34" s="26"/>
      <c r="O34" s="26"/>
      <c r="P34" s="26"/>
      <c r="Q34" s="26"/>
      <c r="R34" s="26"/>
      <c r="S34" s="26"/>
      <c r="T34" s="27"/>
      <c r="U34" s="9"/>
      <c r="V34" s="114"/>
      <c r="W34" s="115"/>
      <c r="X34" s="116"/>
      <c r="Y34" s="117"/>
      <c r="Z34" s="118"/>
      <c r="AA34" s="119"/>
      <c r="AB34" s="120"/>
      <c r="AC34" s="121"/>
      <c r="AD34" s="122"/>
      <c r="AE34" s="184"/>
      <c r="AF34" s="123"/>
      <c r="AG34" s="124"/>
      <c r="AH34" s="125"/>
      <c r="AI34" s="126"/>
      <c r="AJ34" s="232"/>
      <c r="AK34" s="127"/>
      <c r="AL34" s="128"/>
      <c r="AM34" s="129"/>
      <c r="AN34" s="130"/>
      <c r="AO34" s="234"/>
      <c r="AP34" s="131"/>
      <c r="AQ34" s="132"/>
      <c r="AR34" s="133"/>
      <c r="AS34" s="134"/>
      <c r="AT34" s="135"/>
      <c r="AU34" s="136"/>
      <c r="AV34" s="137"/>
      <c r="AW34" s="138"/>
      <c r="AX34" s="139"/>
      <c r="AY34" s="238"/>
      <c r="AZ34" s="140"/>
      <c r="BA34" s="141"/>
      <c r="BB34" s="142"/>
      <c r="BC34" s="143"/>
      <c r="BD34" s="240"/>
    </row>
    <row r="35" spans="1:56" ht="15.7" customHeight="1" x14ac:dyDescent="0.3">
      <c r="A35" s="49">
        <v>3.28</v>
      </c>
      <c r="B35" s="404" t="s">
        <v>119</v>
      </c>
      <c r="C35" s="405"/>
      <c r="D35" s="405"/>
      <c r="E35" s="405"/>
      <c r="F35" s="405"/>
      <c r="G35" s="405"/>
      <c r="H35" s="405"/>
      <c r="I35" s="405"/>
      <c r="J35" s="405"/>
      <c r="K35" s="405"/>
      <c r="L35" s="2"/>
      <c r="M35" s="22"/>
      <c r="N35" s="23"/>
      <c r="O35" s="23"/>
      <c r="P35" s="23"/>
      <c r="Q35" s="23"/>
      <c r="R35" s="23"/>
      <c r="S35" s="23"/>
      <c r="T35" s="24"/>
      <c r="U35" s="9"/>
      <c r="V35" s="144"/>
      <c r="W35" s="116"/>
      <c r="X35" s="116"/>
      <c r="Y35" s="117"/>
      <c r="Z35" s="118"/>
      <c r="AA35" s="145"/>
      <c r="AB35" s="121"/>
      <c r="AC35" s="121"/>
      <c r="AD35" s="122"/>
      <c r="AE35" s="184"/>
      <c r="AF35" s="146"/>
      <c r="AG35" s="125"/>
      <c r="AH35" s="125"/>
      <c r="AI35" s="126"/>
      <c r="AJ35" s="232"/>
      <c r="AK35" s="147"/>
      <c r="AL35" s="129"/>
      <c r="AM35" s="129"/>
      <c r="AN35" s="130"/>
      <c r="AO35" s="234"/>
      <c r="AP35" s="148"/>
      <c r="AQ35" s="133"/>
      <c r="AR35" s="133"/>
      <c r="AS35" s="134"/>
      <c r="AT35" s="135"/>
      <c r="AU35" s="149"/>
      <c r="AV35" s="138"/>
      <c r="AW35" s="138"/>
      <c r="AX35" s="139"/>
      <c r="AY35" s="238"/>
      <c r="AZ35" s="150"/>
      <c r="BA35" s="142"/>
      <c r="BB35" s="142"/>
      <c r="BC35" s="143"/>
      <c r="BD35" s="240"/>
    </row>
    <row r="36" spans="1:56" ht="15.7" customHeight="1" x14ac:dyDescent="0.3">
      <c r="A36" s="49">
        <v>3.29</v>
      </c>
      <c r="B36" s="404" t="s">
        <v>120</v>
      </c>
      <c r="C36" s="405"/>
      <c r="D36" s="405"/>
      <c r="E36" s="405"/>
      <c r="F36" s="405"/>
      <c r="G36" s="405"/>
      <c r="H36" s="405"/>
      <c r="I36" s="405"/>
      <c r="J36" s="405"/>
      <c r="K36" s="405"/>
      <c r="L36" s="2"/>
      <c r="M36" s="19"/>
      <c r="N36" s="20"/>
      <c r="O36" s="20"/>
      <c r="P36" s="20"/>
      <c r="Q36" s="20"/>
      <c r="R36" s="20"/>
      <c r="S36" s="20"/>
      <c r="T36" s="21"/>
      <c r="U36" s="9"/>
      <c r="V36" s="207"/>
      <c r="W36" s="208"/>
      <c r="X36" s="208"/>
      <c r="Y36" s="209"/>
      <c r="Z36" s="107"/>
      <c r="AA36" s="210"/>
      <c r="AB36" s="211"/>
      <c r="AC36" s="211"/>
      <c r="AD36" s="212"/>
      <c r="AE36" s="108"/>
      <c r="AF36" s="213"/>
      <c r="AG36" s="214"/>
      <c r="AH36" s="214"/>
      <c r="AI36" s="215"/>
      <c r="AJ36" s="109"/>
      <c r="AK36" s="216"/>
      <c r="AL36" s="217"/>
      <c r="AM36" s="217"/>
      <c r="AN36" s="218"/>
      <c r="AO36" s="110"/>
      <c r="AP36" s="219"/>
      <c r="AQ36" s="220"/>
      <c r="AR36" s="220"/>
      <c r="AS36" s="221"/>
      <c r="AT36" s="222"/>
      <c r="AU36" s="223"/>
      <c r="AV36" s="224"/>
      <c r="AW36" s="224"/>
      <c r="AX36" s="225"/>
      <c r="AY36" s="112"/>
      <c r="AZ36" s="226"/>
      <c r="BA36" s="227"/>
      <c r="BB36" s="227"/>
      <c r="BC36" s="228"/>
      <c r="BD36" s="113"/>
    </row>
    <row r="37" spans="1:56" ht="15.7" customHeight="1" x14ac:dyDescent="0.3">
      <c r="A37" s="417" t="s">
        <v>121</v>
      </c>
      <c r="B37" s="417"/>
      <c r="C37" s="417"/>
      <c r="D37" s="417"/>
      <c r="E37" s="417"/>
      <c r="F37" s="417"/>
      <c r="G37" s="417"/>
      <c r="H37" s="417"/>
      <c r="I37" s="417"/>
      <c r="J37" s="417"/>
      <c r="K37" s="417"/>
      <c r="L37" s="2"/>
      <c r="M37" s="75"/>
      <c r="N37" s="76"/>
      <c r="O37" s="76"/>
      <c r="P37" s="76"/>
      <c r="Q37" s="76"/>
      <c r="R37" s="76"/>
      <c r="S37" s="76"/>
      <c r="T37" s="77"/>
      <c r="U37" s="9"/>
      <c r="V37" s="72"/>
      <c r="W37" s="73"/>
      <c r="X37" s="76"/>
      <c r="Y37" s="152"/>
      <c r="Z37" s="153"/>
      <c r="AA37" s="72"/>
      <c r="AB37" s="73"/>
      <c r="AC37" s="76"/>
      <c r="AD37" s="152"/>
      <c r="AE37" s="153"/>
      <c r="AF37" s="72"/>
      <c r="AG37" s="73"/>
      <c r="AH37" s="76"/>
      <c r="AI37" s="152"/>
      <c r="AJ37" s="153"/>
      <c r="AK37" s="72"/>
      <c r="AL37" s="73"/>
      <c r="AM37" s="76"/>
      <c r="AN37" s="152"/>
      <c r="AO37" s="153"/>
      <c r="AP37" s="72"/>
      <c r="AQ37" s="73"/>
      <c r="AR37" s="76"/>
      <c r="AS37" s="152"/>
      <c r="AT37" s="77"/>
      <c r="AU37" s="72"/>
      <c r="AV37" s="73"/>
      <c r="AW37" s="76"/>
      <c r="AX37" s="152"/>
      <c r="AY37" s="153"/>
      <c r="AZ37" s="72"/>
      <c r="BA37" s="73"/>
      <c r="BB37" s="76"/>
      <c r="BC37" s="152"/>
      <c r="BD37" s="153"/>
    </row>
    <row r="38" spans="1:56" ht="15.7" customHeight="1" x14ac:dyDescent="0.3">
      <c r="A38" s="49">
        <v>3.3</v>
      </c>
      <c r="B38" s="416" t="s">
        <v>122</v>
      </c>
      <c r="C38" s="405"/>
      <c r="D38" s="405"/>
      <c r="E38" s="405"/>
      <c r="F38" s="405"/>
      <c r="G38" s="405"/>
      <c r="H38" s="405"/>
      <c r="I38" s="405"/>
      <c r="J38" s="405"/>
      <c r="K38" s="405"/>
      <c r="L38" s="2"/>
      <c r="M38" s="25"/>
      <c r="N38" s="26"/>
      <c r="O38" s="26"/>
      <c r="P38" s="26"/>
      <c r="Q38" s="26"/>
      <c r="R38" s="26"/>
      <c r="S38" s="26"/>
      <c r="T38" s="27"/>
      <c r="U38" s="9"/>
      <c r="V38" s="114"/>
      <c r="W38" s="115"/>
      <c r="X38" s="116"/>
      <c r="Y38" s="117"/>
      <c r="Z38" s="118"/>
      <c r="AA38" s="119"/>
      <c r="AB38" s="120"/>
      <c r="AC38" s="121"/>
      <c r="AD38" s="122"/>
      <c r="AE38" s="184"/>
      <c r="AF38" s="123"/>
      <c r="AG38" s="124"/>
      <c r="AH38" s="125"/>
      <c r="AI38" s="126"/>
      <c r="AJ38" s="232"/>
      <c r="AK38" s="127"/>
      <c r="AL38" s="128"/>
      <c r="AM38" s="129"/>
      <c r="AN38" s="130"/>
      <c r="AO38" s="234"/>
      <c r="AP38" s="131"/>
      <c r="AQ38" s="132"/>
      <c r="AR38" s="133"/>
      <c r="AS38" s="134"/>
      <c r="AT38" s="135"/>
      <c r="AU38" s="136"/>
      <c r="AV38" s="137"/>
      <c r="AW38" s="138"/>
      <c r="AX38" s="139"/>
      <c r="AY38" s="238"/>
      <c r="AZ38" s="140"/>
      <c r="BA38" s="141"/>
      <c r="BB38" s="142"/>
      <c r="BC38" s="143"/>
      <c r="BD38" s="240"/>
    </row>
    <row r="39" spans="1:56" ht="15.7" customHeight="1" x14ac:dyDescent="0.3">
      <c r="A39" s="49">
        <v>3.31</v>
      </c>
      <c r="B39" s="416" t="s">
        <v>123</v>
      </c>
      <c r="C39" s="405"/>
      <c r="D39" s="405"/>
      <c r="E39" s="405"/>
      <c r="F39" s="405"/>
      <c r="G39" s="405"/>
      <c r="H39" s="405"/>
      <c r="I39" s="405"/>
      <c r="J39" s="405"/>
      <c r="K39" s="405"/>
      <c r="L39" s="2"/>
      <c r="M39" s="22"/>
      <c r="N39" s="23"/>
      <c r="O39" s="23"/>
      <c r="P39" s="23"/>
      <c r="Q39" s="23"/>
      <c r="R39" s="23"/>
      <c r="S39" s="23"/>
      <c r="T39" s="24"/>
      <c r="U39" s="9"/>
      <c r="V39" s="114"/>
      <c r="W39" s="115"/>
      <c r="X39" s="116"/>
      <c r="Y39" s="117"/>
      <c r="Z39" s="118"/>
      <c r="AA39" s="119"/>
      <c r="AB39" s="120"/>
      <c r="AC39" s="121"/>
      <c r="AD39" s="122"/>
      <c r="AE39" s="184"/>
      <c r="AF39" s="123"/>
      <c r="AG39" s="124"/>
      <c r="AH39" s="125"/>
      <c r="AI39" s="126"/>
      <c r="AJ39" s="232"/>
      <c r="AK39" s="127"/>
      <c r="AL39" s="128"/>
      <c r="AM39" s="129"/>
      <c r="AN39" s="130"/>
      <c r="AO39" s="234"/>
      <c r="AP39" s="131"/>
      <c r="AQ39" s="132"/>
      <c r="AR39" s="133"/>
      <c r="AS39" s="134"/>
      <c r="AT39" s="135"/>
      <c r="AU39" s="136"/>
      <c r="AV39" s="137"/>
      <c r="AW39" s="138"/>
      <c r="AX39" s="139"/>
      <c r="AY39" s="238"/>
      <c r="AZ39" s="140"/>
      <c r="BA39" s="141"/>
      <c r="BB39" s="142"/>
      <c r="BC39" s="143"/>
      <c r="BD39" s="240"/>
    </row>
    <row r="40" spans="1:56" ht="15.7" customHeight="1" x14ac:dyDescent="0.3">
      <c r="A40" s="49">
        <v>3.32</v>
      </c>
      <c r="B40" s="416" t="s">
        <v>124</v>
      </c>
      <c r="C40" s="405"/>
      <c r="D40" s="405"/>
      <c r="E40" s="405"/>
      <c r="F40" s="405"/>
      <c r="G40" s="405"/>
      <c r="H40" s="405"/>
      <c r="I40" s="405"/>
      <c r="J40" s="405"/>
      <c r="K40" s="405"/>
      <c r="L40" s="2"/>
      <c r="M40" s="22"/>
      <c r="N40" s="23"/>
      <c r="O40" s="23"/>
      <c r="P40" s="23"/>
      <c r="Q40" s="23"/>
      <c r="R40" s="23"/>
      <c r="S40" s="23"/>
      <c r="T40" s="24"/>
      <c r="U40" s="9"/>
      <c r="V40" s="144"/>
      <c r="W40" s="116"/>
      <c r="X40" s="116"/>
      <c r="Y40" s="117"/>
      <c r="Z40" s="118"/>
      <c r="AA40" s="145"/>
      <c r="AB40" s="121"/>
      <c r="AC40" s="121"/>
      <c r="AD40" s="122"/>
      <c r="AE40" s="184"/>
      <c r="AF40" s="146"/>
      <c r="AG40" s="125"/>
      <c r="AH40" s="125"/>
      <c r="AI40" s="126"/>
      <c r="AJ40" s="232"/>
      <c r="AK40" s="147"/>
      <c r="AL40" s="129"/>
      <c r="AM40" s="129"/>
      <c r="AN40" s="130"/>
      <c r="AO40" s="234"/>
      <c r="AP40" s="148"/>
      <c r="AQ40" s="133"/>
      <c r="AR40" s="133"/>
      <c r="AS40" s="134"/>
      <c r="AT40" s="135"/>
      <c r="AU40" s="149"/>
      <c r="AV40" s="138"/>
      <c r="AW40" s="138"/>
      <c r="AX40" s="139"/>
      <c r="AY40" s="238"/>
      <c r="AZ40" s="150"/>
      <c r="BA40" s="142"/>
      <c r="BB40" s="142"/>
      <c r="BC40" s="143"/>
      <c r="BD40" s="240"/>
    </row>
    <row r="41" spans="1:56" ht="15.7" customHeight="1" x14ac:dyDescent="0.3">
      <c r="A41" s="49">
        <v>3.33</v>
      </c>
      <c r="B41" s="416" t="s">
        <v>125</v>
      </c>
      <c r="C41" s="405"/>
      <c r="D41" s="405"/>
      <c r="E41" s="405"/>
      <c r="F41" s="405"/>
      <c r="G41" s="405"/>
      <c r="H41" s="405"/>
      <c r="I41" s="405"/>
      <c r="J41" s="405"/>
      <c r="K41" s="405"/>
      <c r="L41" s="2"/>
      <c r="M41" s="19"/>
      <c r="N41" s="20"/>
      <c r="O41" s="20"/>
      <c r="P41" s="20"/>
      <c r="Q41" s="20"/>
      <c r="R41" s="20"/>
      <c r="S41" s="20"/>
      <c r="T41" s="21"/>
      <c r="U41" s="9"/>
      <c r="V41" s="207"/>
      <c r="W41" s="208"/>
      <c r="X41" s="208"/>
      <c r="Y41" s="209"/>
      <c r="Z41" s="107"/>
      <c r="AA41" s="210"/>
      <c r="AB41" s="211"/>
      <c r="AC41" s="211"/>
      <c r="AD41" s="212"/>
      <c r="AE41" s="108"/>
      <c r="AF41" s="213"/>
      <c r="AG41" s="214"/>
      <c r="AH41" s="214"/>
      <c r="AI41" s="215"/>
      <c r="AJ41" s="109"/>
      <c r="AK41" s="216"/>
      <c r="AL41" s="217"/>
      <c r="AM41" s="217"/>
      <c r="AN41" s="218"/>
      <c r="AO41" s="110"/>
      <c r="AP41" s="219"/>
      <c r="AQ41" s="220"/>
      <c r="AR41" s="220"/>
      <c r="AS41" s="221"/>
      <c r="AT41" s="222"/>
      <c r="AU41" s="223"/>
      <c r="AV41" s="224"/>
      <c r="AW41" s="224"/>
      <c r="AX41" s="225"/>
      <c r="AY41" s="112"/>
      <c r="AZ41" s="226"/>
      <c r="BA41" s="227"/>
      <c r="BB41" s="227"/>
      <c r="BC41" s="228"/>
      <c r="BD41" s="113"/>
    </row>
    <row r="42" spans="1:56" ht="15.7" customHeight="1" x14ac:dyDescent="0.3">
      <c r="A42" s="49">
        <v>3.34</v>
      </c>
      <c r="B42" s="416" t="s">
        <v>126</v>
      </c>
      <c r="C42" s="405"/>
      <c r="D42" s="405"/>
      <c r="E42" s="405"/>
      <c r="F42" s="405"/>
      <c r="G42" s="405"/>
      <c r="H42" s="405"/>
      <c r="I42" s="405"/>
      <c r="J42" s="405"/>
      <c r="K42" s="405"/>
      <c r="L42" s="2"/>
      <c r="M42" s="22"/>
      <c r="N42" s="23"/>
      <c r="O42" s="23"/>
      <c r="P42" s="23"/>
      <c r="Q42" s="23"/>
      <c r="R42" s="23"/>
      <c r="S42" s="23"/>
      <c r="T42" s="24"/>
      <c r="U42" s="9"/>
      <c r="V42" s="114"/>
      <c r="W42" s="115"/>
      <c r="X42" s="116"/>
      <c r="Y42" s="117"/>
      <c r="Z42" s="118"/>
      <c r="AA42" s="119"/>
      <c r="AB42" s="120"/>
      <c r="AC42" s="121"/>
      <c r="AD42" s="122"/>
      <c r="AE42" s="184"/>
      <c r="AF42" s="123"/>
      <c r="AG42" s="124"/>
      <c r="AH42" s="125"/>
      <c r="AI42" s="126"/>
      <c r="AJ42" s="232"/>
      <c r="AK42" s="127"/>
      <c r="AL42" s="128"/>
      <c r="AM42" s="129"/>
      <c r="AN42" s="130"/>
      <c r="AO42" s="234"/>
      <c r="AP42" s="131"/>
      <c r="AQ42" s="132"/>
      <c r="AR42" s="133"/>
      <c r="AS42" s="134"/>
      <c r="AT42" s="135"/>
      <c r="AU42" s="136"/>
      <c r="AV42" s="137"/>
      <c r="AW42" s="138"/>
      <c r="AX42" s="139"/>
      <c r="AY42" s="238"/>
      <c r="AZ42" s="140"/>
      <c r="BA42" s="141"/>
      <c r="BB42" s="142"/>
      <c r="BC42" s="143"/>
      <c r="BD42" s="240"/>
    </row>
    <row r="43" spans="1:56" ht="15.7" customHeight="1" x14ac:dyDescent="0.3">
      <c r="A43" s="49">
        <v>3.35</v>
      </c>
      <c r="B43" s="416" t="s">
        <v>127</v>
      </c>
      <c r="C43" s="405"/>
      <c r="D43" s="405"/>
      <c r="E43" s="405"/>
      <c r="F43" s="405"/>
      <c r="G43" s="405"/>
      <c r="H43" s="405"/>
      <c r="I43" s="405"/>
      <c r="J43" s="405"/>
      <c r="K43" s="405"/>
      <c r="L43" s="2"/>
      <c r="M43" s="22"/>
      <c r="N43" s="23"/>
      <c r="O43" s="23"/>
      <c r="P43" s="23"/>
      <c r="Q43" s="23"/>
      <c r="R43" s="23"/>
      <c r="S43" s="23"/>
      <c r="T43" s="24"/>
      <c r="U43" s="9"/>
      <c r="V43" s="114"/>
      <c r="W43" s="115"/>
      <c r="X43" s="116"/>
      <c r="Y43" s="117"/>
      <c r="Z43" s="118"/>
      <c r="AA43" s="119"/>
      <c r="AB43" s="120"/>
      <c r="AC43" s="121"/>
      <c r="AD43" s="122"/>
      <c r="AE43" s="184"/>
      <c r="AF43" s="123"/>
      <c r="AG43" s="124"/>
      <c r="AH43" s="125"/>
      <c r="AI43" s="126"/>
      <c r="AJ43" s="232"/>
      <c r="AK43" s="127"/>
      <c r="AL43" s="128"/>
      <c r="AM43" s="129"/>
      <c r="AN43" s="130"/>
      <c r="AO43" s="234"/>
      <c r="AP43" s="131"/>
      <c r="AQ43" s="132"/>
      <c r="AR43" s="133"/>
      <c r="AS43" s="134"/>
      <c r="AT43" s="135"/>
      <c r="AU43" s="136"/>
      <c r="AV43" s="137"/>
      <c r="AW43" s="138"/>
      <c r="AX43" s="139"/>
      <c r="AY43" s="238"/>
      <c r="AZ43" s="140"/>
      <c r="BA43" s="141"/>
      <c r="BB43" s="142"/>
      <c r="BC43" s="143"/>
      <c r="BD43" s="240"/>
    </row>
    <row r="44" spans="1:56" ht="15.7" customHeight="1" x14ac:dyDescent="0.3">
      <c r="A44" s="49">
        <v>3.36</v>
      </c>
      <c r="B44" s="404" t="s">
        <v>128</v>
      </c>
      <c r="C44" s="405"/>
      <c r="D44" s="405"/>
      <c r="E44" s="405"/>
      <c r="F44" s="405"/>
      <c r="G44" s="405"/>
      <c r="H44" s="405"/>
      <c r="I44" s="405"/>
      <c r="J44" s="405"/>
      <c r="K44" s="405"/>
      <c r="L44" s="2"/>
      <c r="M44" s="22"/>
      <c r="N44" s="23"/>
      <c r="O44" s="23"/>
      <c r="P44" s="23"/>
      <c r="Q44" s="23"/>
      <c r="R44" s="23"/>
      <c r="S44" s="23"/>
      <c r="T44" s="24"/>
      <c r="U44" s="9"/>
      <c r="V44" s="114"/>
      <c r="W44" s="115"/>
      <c r="X44" s="116"/>
      <c r="Y44" s="117"/>
      <c r="Z44" s="118"/>
      <c r="AA44" s="119"/>
      <c r="AB44" s="120"/>
      <c r="AC44" s="121"/>
      <c r="AD44" s="122"/>
      <c r="AE44" s="184"/>
      <c r="AF44" s="123"/>
      <c r="AG44" s="124"/>
      <c r="AH44" s="125"/>
      <c r="AI44" s="126"/>
      <c r="AJ44" s="232"/>
      <c r="AK44" s="127"/>
      <c r="AL44" s="128"/>
      <c r="AM44" s="129"/>
      <c r="AN44" s="130"/>
      <c r="AO44" s="234"/>
      <c r="AP44" s="131"/>
      <c r="AQ44" s="132"/>
      <c r="AR44" s="133"/>
      <c r="AS44" s="134"/>
      <c r="AT44" s="135"/>
      <c r="AU44" s="136"/>
      <c r="AV44" s="137"/>
      <c r="AW44" s="138"/>
      <c r="AX44" s="139"/>
      <c r="AY44" s="238"/>
      <c r="AZ44" s="140"/>
      <c r="BA44" s="141"/>
      <c r="BB44" s="142"/>
      <c r="BC44" s="143"/>
      <c r="BD44" s="240"/>
    </row>
    <row r="45" spans="1:56" ht="15.7" customHeight="1" x14ac:dyDescent="0.3">
      <c r="A45" s="49">
        <v>3.37</v>
      </c>
      <c r="B45" s="404" t="s">
        <v>129</v>
      </c>
      <c r="C45" s="405"/>
      <c r="D45" s="405"/>
      <c r="E45" s="405"/>
      <c r="F45" s="405"/>
      <c r="G45" s="405"/>
      <c r="H45" s="405"/>
      <c r="I45" s="405"/>
      <c r="J45" s="405"/>
      <c r="K45" s="405"/>
      <c r="L45" s="2"/>
      <c r="M45" s="25"/>
      <c r="N45" s="26"/>
      <c r="O45" s="26"/>
      <c r="P45" s="26"/>
      <c r="Q45" s="26"/>
      <c r="R45" s="26"/>
      <c r="S45" s="26"/>
      <c r="T45" s="27"/>
      <c r="U45" s="9"/>
      <c r="V45" s="114"/>
      <c r="W45" s="115"/>
      <c r="X45" s="116"/>
      <c r="Y45" s="117"/>
      <c r="Z45" s="118"/>
      <c r="AA45" s="119"/>
      <c r="AB45" s="120"/>
      <c r="AC45" s="121"/>
      <c r="AD45" s="122"/>
      <c r="AE45" s="184"/>
      <c r="AF45" s="123"/>
      <c r="AG45" s="124"/>
      <c r="AH45" s="125"/>
      <c r="AI45" s="126"/>
      <c r="AJ45" s="232"/>
      <c r="AK45" s="127"/>
      <c r="AL45" s="128"/>
      <c r="AM45" s="129"/>
      <c r="AN45" s="130"/>
      <c r="AO45" s="234"/>
      <c r="AP45" s="131"/>
      <c r="AQ45" s="132"/>
      <c r="AR45" s="133"/>
      <c r="AS45" s="134"/>
      <c r="AT45" s="135"/>
      <c r="AU45" s="136"/>
      <c r="AV45" s="137"/>
      <c r="AW45" s="138"/>
      <c r="AX45" s="139"/>
      <c r="AY45" s="238"/>
      <c r="AZ45" s="140"/>
      <c r="BA45" s="141"/>
      <c r="BB45" s="142"/>
      <c r="BC45" s="143"/>
      <c r="BD45" s="240"/>
    </row>
    <row r="46" spans="1:56" ht="15.7" customHeight="1" thickBot="1" x14ac:dyDescent="0.35">
      <c r="A46" s="49">
        <v>3.38</v>
      </c>
      <c r="B46" s="416" t="s">
        <v>130</v>
      </c>
      <c r="C46" s="405"/>
      <c r="D46" s="405"/>
      <c r="E46" s="405"/>
      <c r="F46" s="405"/>
      <c r="G46" s="405"/>
      <c r="H46" s="405"/>
      <c r="I46" s="405"/>
      <c r="J46" s="405"/>
      <c r="K46" s="405"/>
      <c r="L46" s="2"/>
      <c r="M46" s="13"/>
      <c r="N46" s="14"/>
      <c r="O46" s="14"/>
      <c r="P46" s="14"/>
      <c r="Q46" s="14"/>
      <c r="R46" s="14"/>
      <c r="S46" s="14"/>
      <c r="T46" s="15"/>
      <c r="U46" s="9"/>
      <c r="V46" s="154"/>
      <c r="W46" s="155"/>
      <c r="X46" s="156"/>
      <c r="Y46" s="157"/>
      <c r="Z46" s="158"/>
      <c r="AA46" s="159"/>
      <c r="AB46" s="160"/>
      <c r="AC46" s="161"/>
      <c r="AD46" s="162"/>
      <c r="AE46" s="185"/>
      <c r="AF46" s="163"/>
      <c r="AG46" s="164"/>
      <c r="AH46" s="165"/>
      <c r="AI46" s="166"/>
      <c r="AJ46" s="233"/>
      <c r="AK46" s="167"/>
      <c r="AL46" s="168"/>
      <c r="AM46" s="169"/>
      <c r="AN46" s="170"/>
      <c r="AO46" s="235"/>
      <c r="AP46" s="171"/>
      <c r="AQ46" s="172"/>
      <c r="AR46" s="173"/>
      <c r="AS46" s="174"/>
      <c r="AT46" s="175"/>
      <c r="AU46" s="176"/>
      <c r="AV46" s="177"/>
      <c r="AW46" s="178"/>
      <c r="AX46" s="179"/>
      <c r="AY46" s="239"/>
      <c r="AZ46" s="180"/>
      <c r="BA46" s="181"/>
      <c r="BB46" s="182"/>
      <c r="BC46" s="183"/>
      <c r="BD46" s="241"/>
    </row>
    <row r="47" spans="1:56" ht="15.7" customHeight="1" x14ac:dyDescent="0.3">
      <c r="A47" s="6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56" ht="15.7" customHeight="1" x14ac:dyDescent="0.3">
      <c r="A48" s="6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3" ht="15.7" customHeight="1" x14ac:dyDescent="0.3">
      <c r="A49" s="6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3" ht="15.7" customHeight="1" x14ac:dyDescent="0.3">
      <c r="A50" s="6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3" ht="15.7" customHeight="1" x14ac:dyDescent="0.3">
      <c r="A51" s="6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5.7" customHeight="1" x14ac:dyDescent="0.3">
      <c r="A52" s="6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5.7" customHeight="1" x14ac:dyDescent="0.3">
      <c r="A53" s="6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5.7" customHeight="1" x14ac:dyDescent="0.3">
      <c r="A54" s="6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5.7" customHeight="1" x14ac:dyDescent="0.3">
      <c r="A55" s="6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5.7" customHeight="1" x14ac:dyDescent="0.3">
      <c r="A56" s="6"/>
    </row>
    <row r="57" spans="1:13" ht="15.7" customHeight="1" x14ac:dyDescent="0.3">
      <c r="A57" s="6"/>
    </row>
    <row r="58" spans="1:13" ht="15.7" customHeight="1" x14ac:dyDescent="0.3">
      <c r="A58" s="6"/>
    </row>
    <row r="59" spans="1:13" ht="15.7" customHeight="1" x14ac:dyDescent="0.3">
      <c r="A59" s="6"/>
    </row>
    <row r="60" spans="1:13" ht="15.7" customHeight="1" x14ac:dyDescent="0.3">
      <c r="A60" s="6"/>
    </row>
    <row r="61" spans="1:13" ht="15.7" customHeight="1" x14ac:dyDescent="0.3">
      <c r="A61" s="6"/>
    </row>
    <row r="62" spans="1:13" ht="15.7" customHeight="1" x14ac:dyDescent="0.3">
      <c r="A62" s="6"/>
    </row>
    <row r="63" spans="1:13" ht="15.7" customHeight="1" x14ac:dyDescent="0.3">
      <c r="A63" s="6"/>
    </row>
    <row r="64" spans="1:13" ht="15.7" customHeight="1" x14ac:dyDescent="0.3">
      <c r="A64" s="6"/>
    </row>
    <row r="65" spans="1:1" ht="15.7" customHeight="1" x14ac:dyDescent="0.3">
      <c r="A65" s="6"/>
    </row>
    <row r="66" spans="1:1" ht="15.7" customHeight="1" x14ac:dyDescent="0.3">
      <c r="A66" s="6"/>
    </row>
    <row r="67" spans="1:1" ht="15.7" customHeight="1" x14ac:dyDescent="0.3">
      <c r="A67" s="6"/>
    </row>
    <row r="68" spans="1:1" ht="15.7" customHeight="1" x14ac:dyDescent="0.3">
      <c r="A68" s="6"/>
    </row>
    <row r="69" spans="1:1" ht="15.7" customHeight="1" x14ac:dyDescent="0.3">
      <c r="A69" s="6"/>
    </row>
    <row r="70" spans="1:1" ht="15.7" customHeight="1" x14ac:dyDescent="0.3">
      <c r="A70" s="6"/>
    </row>
    <row r="71" spans="1:1" ht="15.7" customHeight="1" x14ac:dyDescent="0.3">
      <c r="A71" s="6"/>
    </row>
    <row r="72" spans="1:1" ht="15.7" customHeight="1" x14ac:dyDescent="0.3">
      <c r="A72" s="6"/>
    </row>
    <row r="73" spans="1:1" ht="15.7" customHeight="1" x14ac:dyDescent="0.3">
      <c r="A73" s="6"/>
    </row>
    <row r="74" spans="1:1" ht="15.7" customHeight="1" x14ac:dyDescent="0.3">
      <c r="A74" s="6"/>
    </row>
    <row r="75" spans="1:1" ht="15.7" customHeight="1" x14ac:dyDescent="0.3">
      <c r="A75" s="6"/>
    </row>
    <row r="76" spans="1:1" ht="15.7" customHeight="1" x14ac:dyDescent="0.3">
      <c r="A76" s="6"/>
    </row>
    <row r="77" spans="1:1" ht="15.7" customHeight="1" x14ac:dyDescent="0.3">
      <c r="A77" s="6"/>
    </row>
    <row r="78" spans="1:1" ht="15.7" customHeight="1" x14ac:dyDescent="0.3">
      <c r="A78" s="6"/>
    </row>
    <row r="79" spans="1:1" ht="15.7" customHeight="1" x14ac:dyDescent="0.3">
      <c r="A79" s="6"/>
    </row>
    <row r="80" spans="1:1" ht="15.7" customHeight="1" x14ac:dyDescent="0.3">
      <c r="A80" s="6"/>
    </row>
    <row r="81" spans="1:1" ht="15.7" customHeight="1" x14ac:dyDescent="0.3">
      <c r="A81" s="6"/>
    </row>
    <row r="82" spans="1:1" ht="15.7" customHeight="1" x14ac:dyDescent="0.3">
      <c r="A82" s="6"/>
    </row>
    <row r="83" spans="1:1" ht="15.7" customHeight="1" x14ac:dyDescent="0.3">
      <c r="A83" s="6"/>
    </row>
    <row r="84" spans="1:1" ht="15.7" customHeight="1" x14ac:dyDescent="0.3">
      <c r="A84" s="6"/>
    </row>
    <row r="85" spans="1:1" ht="15.7" customHeight="1" x14ac:dyDescent="0.3">
      <c r="A85" s="6"/>
    </row>
    <row r="86" spans="1:1" ht="15.7" customHeight="1" x14ac:dyDescent="0.3">
      <c r="A86" s="6"/>
    </row>
    <row r="87" spans="1:1" ht="15.7" customHeight="1" x14ac:dyDescent="0.3">
      <c r="A87" s="6"/>
    </row>
    <row r="88" spans="1:1" ht="15.7" customHeight="1" x14ac:dyDescent="0.3">
      <c r="A88" s="6"/>
    </row>
    <row r="89" spans="1:1" ht="15.7" customHeight="1" x14ac:dyDescent="0.3">
      <c r="A89" s="6"/>
    </row>
    <row r="90" spans="1:1" ht="15.7" customHeight="1" x14ac:dyDescent="0.3">
      <c r="A90" s="6"/>
    </row>
    <row r="91" spans="1:1" ht="15.7" customHeight="1" x14ac:dyDescent="0.3">
      <c r="A91" s="6"/>
    </row>
    <row r="92" spans="1:1" ht="15.7" customHeight="1" x14ac:dyDescent="0.3">
      <c r="A92" s="6"/>
    </row>
    <row r="93" spans="1:1" ht="15.7" customHeight="1" x14ac:dyDescent="0.3">
      <c r="A93" s="6"/>
    </row>
    <row r="94" spans="1:1" ht="15.7" customHeight="1" x14ac:dyDescent="0.3">
      <c r="A94" s="6"/>
    </row>
    <row r="95" spans="1:1" ht="15.7" customHeight="1" x14ac:dyDescent="0.3">
      <c r="A95" s="6"/>
    </row>
    <row r="96" spans="1:1" ht="15.7" customHeight="1" x14ac:dyDescent="0.3">
      <c r="A96" s="6"/>
    </row>
    <row r="97" spans="1:1" ht="15.7" customHeight="1" x14ac:dyDescent="0.3">
      <c r="A97" s="6"/>
    </row>
    <row r="98" spans="1:1" ht="15.7" customHeight="1" x14ac:dyDescent="0.3">
      <c r="A98" s="6"/>
    </row>
    <row r="99" spans="1:1" ht="15.7" customHeight="1" x14ac:dyDescent="0.3">
      <c r="A99" s="6"/>
    </row>
    <row r="100" spans="1:1" ht="15.7" customHeight="1" x14ac:dyDescent="0.3">
      <c r="A100" s="6"/>
    </row>
    <row r="101" spans="1:1" ht="15.7" customHeight="1" x14ac:dyDescent="0.3">
      <c r="A101" s="6"/>
    </row>
    <row r="102" spans="1:1" ht="15.7" customHeight="1" x14ac:dyDescent="0.3">
      <c r="A102" s="6"/>
    </row>
    <row r="103" spans="1:1" ht="15.7" customHeight="1" x14ac:dyDescent="0.3">
      <c r="A103" s="6"/>
    </row>
    <row r="104" spans="1:1" ht="15.7" customHeight="1" x14ac:dyDescent="0.3">
      <c r="A104" s="6"/>
    </row>
    <row r="105" spans="1:1" ht="15.7" customHeight="1" x14ac:dyDescent="0.3">
      <c r="A105" s="6"/>
    </row>
    <row r="106" spans="1:1" ht="15.7" customHeight="1" x14ac:dyDescent="0.3">
      <c r="A106" s="6"/>
    </row>
    <row r="107" spans="1:1" ht="15.7" customHeight="1" x14ac:dyDescent="0.3">
      <c r="A107" s="6"/>
    </row>
    <row r="108" spans="1:1" ht="15.7" customHeight="1" x14ac:dyDescent="0.3">
      <c r="A108" s="6"/>
    </row>
    <row r="109" spans="1:1" ht="15.7" customHeight="1" x14ac:dyDescent="0.3">
      <c r="A109" s="6"/>
    </row>
    <row r="110" spans="1:1" ht="15.7" customHeight="1" x14ac:dyDescent="0.3">
      <c r="A110" s="6"/>
    </row>
    <row r="111" spans="1:1" ht="15.7" customHeight="1" x14ac:dyDescent="0.3">
      <c r="A111" s="6"/>
    </row>
    <row r="112" spans="1:1" ht="15.7" customHeight="1" x14ac:dyDescent="0.3">
      <c r="A112" s="6"/>
    </row>
    <row r="113" spans="1:1" ht="15.7" customHeight="1" x14ac:dyDescent="0.3">
      <c r="A113" s="6"/>
    </row>
    <row r="114" spans="1:1" ht="15.7" customHeight="1" x14ac:dyDescent="0.3">
      <c r="A114" s="6"/>
    </row>
    <row r="115" spans="1:1" ht="15.7" customHeight="1" x14ac:dyDescent="0.3">
      <c r="A115" s="6"/>
    </row>
    <row r="116" spans="1:1" ht="15.7" customHeight="1" x14ac:dyDescent="0.3">
      <c r="A116" s="6"/>
    </row>
    <row r="117" spans="1:1" ht="15.7" customHeight="1" x14ac:dyDescent="0.3">
      <c r="A117" s="6"/>
    </row>
    <row r="118" spans="1:1" ht="15.7" customHeight="1" x14ac:dyDescent="0.3">
      <c r="A118" s="6"/>
    </row>
    <row r="119" spans="1:1" ht="15.7" customHeight="1" x14ac:dyDescent="0.3">
      <c r="A119" s="6"/>
    </row>
    <row r="120" spans="1:1" ht="15.7" customHeight="1" x14ac:dyDescent="0.3">
      <c r="A120" s="6"/>
    </row>
    <row r="121" spans="1:1" ht="15.7" customHeight="1" x14ac:dyDescent="0.3">
      <c r="A121" s="6"/>
    </row>
    <row r="122" spans="1:1" ht="15.7" customHeight="1" x14ac:dyDescent="0.3">
      <c r="A122" s="6"/>
    </row>
    <row r="123" spans="1:1" ht="15.7" customHeight="1" x14ac:dyDescent="0.3">
      <c r="A123" s="6"/>
    </row>
    <row r="124" spans="1:1" ht="15.7" customHeight="1" x14ac:dyDescent="0.3">
      <c r="A124" s="6"/>
    </row>
    <row r="125" spans="1:1" ht="15.7" customHeight="1" x14ac:dyDescent="0.3">
      <c r="A125" s="6"/>
    </row>
    <row r="126" spans="1:1" ht="15.7" customHeight="1" x14ac:dyDescent="0.3">
      <c r="A126" s="6"/>
    </row>
    <row r="127" spans="1:1" ht="15.7" customHeight="1" x14ac:dyDescent="0.3">
      <c r="A127" s="6"/>
    </row>
    <row r="128" spans="1:1" ht="15.7" customHeight="1" x14ac:dyDescent="0.3">
      <c r="A128" s="6"/>
    </row>
    <row r="129" spans="1:1" ht="15.7" customHeight="1" x14ac:dyDescent="0.3">
      <c r="A129" s="6"/>
    </row>
    <row r="130" spans="1:1" ht="15.7" customHeight="1" x14ac:dyDescent="0.3">
      <c r="A130" s="6"/>
    </row>
    <row r="131" spans="1:1" ht="15.7" customHeight="1" x14ac:dyDescent="0.3">
      <c r="A131" s="6"/>
    </row>
    <row r="132" spans="1:1" ht="15.7" customHeight="1" x14ac:dyDescent="0.3">
      <c r="A132" s="6"/>
    </row>
    <row r="133" spans="1:1" ht="15.7" customHeight="1" x14ac:dyDescent="0.3">
      <c r="A133" s="6"/>
    </row>
    <row r="134" spans="1:1" ht="15.7" customHeight="1" x14ac:dyDescent="0.3">
      <c r="A134" s="6"/>
    </row>
    <row r="135" spans="1:1" ht="15.7" customHeight="1" x14ac:dyDescent="0.3">
      <c r="A135" s="6"/>
    </row>
    <row r="136" spans="1:1" ht="15.7" customHeight="1" x14ac:dyDescent="0.3">
      <c r="A136" s="6"/>
    </row>
    <row r="137" spans="1:1" ht="15.7" customHeight="1" x14ac:dyDescent="0.3">
      <c r="A137" s="6"/>
    </row>
    <row r="138" spans="1:1" ht="15.7" customHeight="1" x14ac:dyDescent="0.3">
      <c r="A138" s="6"/>
    </row>
    <row r="139" spans="1:1" ht="15.7" customHeight="1" x14ac:dyDescent="0.3">
      <c r="A139" s="6"/>
    </row>
    <row r="140" spans="1:1" ht="15.7" customHeight="1" x14ac:dyDescent="0.3">
      <c r="A140" s="6"/>
    </row>
    <row r="141" spans="1:1" ht="15.7" customHeight="1" x14ac:dyDescent="0.3">
      <c r="A141" s="6"/>
    </row>
    <row r="142" spans="1:1" ht="15.7" customHeight="1" x14ac:dyDescent="0.3">
      <c r="A142" s="6"/>
    </row>
    <row r="143" spans="1:1" ht="15.7" customHeight="1" x14ac:dyDescent="0.3">
      <c r="A143" s="6"/>
    </row>
    <row r="144" spans="1:1" ht="15.7" customHeight="1" x14ac:dyDescent="0.3">
      <c r="A144" s="6"/>
    </row>
    <row r="145" spans="1:1" ht="15.7" customHeight="1" x14ac:dyDescent="0.3">
      <c r="A145" s="6"/>
    </row>
    <row r="146" spans="1:1" ht="15.7" customHeight="1" x14ac:dyDescent="0.3">
      <c r="A146" s="6"/>
    </row>
    <row r="147" spans="1:1" ht="15.7" customHeight="1" x14ac:dyDescent="0.3">
      <c r="A147" s="6"/>
    </row>
    <row r="148" spans="1:1" ht="15.7" customHeight="1" x14ac:dyDescent="0.3">
      <c r="A148" s="6"/>
    </row>
    <row r="149" spans="1:1" ht="15.7" customHeight="1" x14ac:dyDescent="0.3">
      <c r="A149" s="6"/>
    </row>
    <row r="150" spans="1:1" ht="15.7" customHeight="1" x14ac:dyDescent="0.3">
      <c r="A150" s="6"/>
    </row>
    <row r="151" spans="1:1" ht="15.7" customHeight="1" x14ac:dyDescent="0.3">
      <c r="A151" s="6"/>
    </row>
    <row r="152" spans="1:1" ht="15.7" customHeight="1" x14ac:dyDescent="0.3">
      <c r="A152" s="6"/>
    </row>
    <row r="153" spans="1:1" ht="15.7" customHeight="1" x14ac:dyDescent="0.3">
      <c r="A153" s="6"/>
    </row>
    <row r="154" spans="1:1" ht="15.7" customHeight="1" x14ac:dyDescent="0.3">
      <c r="A154" s="6"/>
    </row>
    <row r="155" spans="1:1" ht="15.7" customHeight="1" x14ac:dyDescent="0.3">
      <c r="A155" s="6"/>
    </row>
    <row r="156" spans="1:1" ht="15.7" customHeight="1" x14ac:dyDescent="0.3">
      <c r="A156" s="6"/>
    </row>
    <row r="157" spans="1:1" ht="15.7" customHeight="1" x14ac:dyDescent="0.3">
      <c r="A157" s="6"/>
    </row>
    <row r="158" spans="1:1" ht="15.7" customHeight="1" x14ac:dyDescent="0.3">
      <c r="A158" s="6"/>
    </row>
    <row r="159" spans="1:1" ht="15.7" customHeight="1" x14ac:dyDescent="0.3">
      <c r="A159" s="6"/>
    </row>
    <row r="160" spans="1:1" ht="15.7" customHeight="1" x14ac:dyDescent="0.3">
      <c r="A160" s="6"/>
    </row>
    <row r="161" spans="1:1" ht="15.7" customHeight="1" x14ac:dyDescent="0.3">
      <c r="A161" s="6"/>
    </row>
    <row r="162" spans="1:1" ht="15.7" customHeight="1" x14ac:dyDescent="0.3">
      <c r="A162" s="6"/>
    </row>
    <row r="163" spans="1:1" ht="15.7" customHeight="1" x14ac:dyDescent="0.3">
      <c r="A163" s="6"/>
    </row>
    <row r="164" spans="1:1" ht="15.7" customHeight="1" x14ac:dyDescent="0.3">
      <c r="A164" s="6"/>
    </row>
    <row r="165" spans="1:1" ht="15.7" customHeight="1" x14ac:dyDescent="0.3">
      <c r="A165" s="6"/>
    </row>
    <row r="166" spans="1:1" ht="15.7" customHeight="1" x14ac:dyDescent="0.3">
      <c r="A166" s="6"/>
    </row>
    <row r="167" spans="1:1" ht="15.7" customHeight="1" x14ac:dyDescent="0.3">
      <c r="A167" s="6"/>
    </row>
    <row r="168" spans="1:1" ht="15.7" customHeight="1" x14ac:dyDescent="0.3">
      <c r="A168" s="6"/>
    </row>
    <row r="169" spans="1:1" ht="15.7" customHeight="1" x14ac:dyDescent="0.3">
      <c r="A169" s="6"/>
    </row>
    <row r="170" spans="1:1" ht="15.7" customHeight="1" x14ac:dyDescent="0.3">
      <c r="A170" s="6"/>
    </row>
    <row r="171" spans="1:1" ht="15.7" customHeight="1" x14ac:dyDescent="0.3">
      <c r="A171" s="6"/>
    </row>
    <row r="172" spans="1:1" ht="15.7" customHeight="1" x14ac:dyDescent="0.3">
      <c r="A172" s="6"/>
    </row>
    <row r="173" spans="1:1" ht="15.7" customHeight="1" x14ac:dyDescent="0.3">
      <c r="A173" s="6"/>
    </row>
    <row r="174" spans="1:1" ht="15.7" customHeight="1" x14ac:dyDescent="0.3">
      <c r="A174" s="6"/>
    </row>
    <row r="175" spans="1:1" ht="15.7" customHeight="1" x14ac:dyDescent="0.3">
      <c r="A175" s="6"/>
    </row>
    <row r="176" spans="1:1" ht="15.7" customHeight="1" x14ac:dyDescent="0.3">
      <c r="A176" s="6"/>
    </row>
    <row r="177" spans="1:1" ht="15.7" customHeight="1" x14ac:dyDescent="0.3">
      <c r="A177" s="6"/>
    </row>
    <row r="178" spans="1:1" ht="15.7" customHeight="1" x14ac:dyDescent="0.3">
      <c r="A178" s="6"/>
    </row>
    <row r="179" spans="1:1" ht="15.7" customHeight="1" x14ac:dyDescent="0.3">
      <c r="A179" s="6"/>
    </row>
    <row r="180" spans="1:1" ht="15.7" customHeight="1" x14ac:dyDescent="0.3">
      <c r="A180" s="6"/>
    </row>
    <row r="181" spans="1:1" ht="15.7" customHeight="1" x14ac:dyDescent="0.3">
      <c r="A181" s="6"/>
    </row>
    <row r="182" spans="1:1" ht="15.7" customHeight="1" x14ac:dyDescent="0.3">
      <c r="A182" s="6"/>
    </row>
    <row r="183" spans="1:1" ht="15.7" customHeight="1" x14ac:dyDescent="0.3">
      <c r="A183" s="6"/>
    </row>
    <row r="184" spans="1:1" ht="15.7" customHeight="1" x14ac:dyDescent="0.3">
      <c r="A184" s="6"/>
    </row>
    <row r="185" spans="1:1" ht="15.7" customHeight="1" x14ac:dyDescent="0.3">
      <c r="A185" s="6"/>
    </row>
    <row r="186" spans="1:1" ht="15.7" customHeight="1" x14ac:dyDescent="0.3">
      <c r="A186" s="6"/>
    </row>
    <row r="187" spans="1:1" ht="15.7" customHeight="1" x14ac:dyDescent="0.3">
      <c r="A187" s="6"/>
    </row>
    <row r="188" spans="1:1" ht="15.7" customHeight="1" x14ac:dyDescent="0.3">
      <c r="A188" s="6"/>
    </row>
    <row r="189" spans="1:1" ht="15.7" customHeight="1" x14ac:dyDescent="0.3">
      <c r="A189" s="6"/>
    </row>
    <row r="190" spans="1:1" ht="15.7" customHeight="1" x14ac:dyDescent="0.3">
      <c r="A190" s="6"/>
    </row>
    <row r="191" spans="1:1" ht="15.7" customHeight="1" x14ac:dyDescent="0.3">
      <c r="A191" s="6"/>
    </row>
    <row r="192" spans="1:1" ht="15.7" customHeight="1" x14ac:dyDescent="0.3">
      <c r="A192" s="6"/>
    </row>
    <row r="193" spans="1:1" ht="15.7" customHeight="1" x14ac:dyDescent="0.3">
      <c r="A193" s="6"/>
    </row>
    <row r="194" spans="1:1" ht="15.7" customHeight="1" x14ac:dyDescent="0.3">
      <c r="A194" s="6"/>
    </row>
    <row r="195" spans="1:1" ht="15.7" customHeight="1" x14ac:dyDescent="0.3">
      <c r="A195" s="6"/>
    </row>
    <row r="196" spans="1:1" ht="15.7" customHeight="1" x14ac:dyDescent="0.3">
      <c r="A196" s="6"/>
    </row>
    <row r="197" spans="1:1" ht="15.7" customHeight="1" x14ac:dyDescent="0.3">
      <c r="A197" s="6"/>
    </row>
    <row r="198" spans="1:1" ht="15.7" customHeight="1" x14ac:dyDescent="0.3">
      <c r="A198" s="6"/>
    </row>
    <row r="199" spans="1:1" ht="15.7" customHeight="1" x14ac:dyDescent="0.3">
      <c r="A199" s="6"/>
    </row>
    <row r="200" spans="1:1" ht="15.7" customHeight="1" x14ac:dyDescent="0.3">
      <c r="A200" s="6"/>
    </row>
    <row r="201" spans="1:1" ht="15.7" customHeight="1" x14ac:dyDescent="0.3">
      <c r="A201" s="6"/>
    </row>
    <row r="202" spans="1:1" ht="15.7" customHeight="1" x14ac:dyDescent="0.3">
      <c r="A202" s="6"/>
    </row>
    <row r="203" spans="1:1" ht="15.7" customHeight="1" x14ac:dyDescent="0.3">
      <c r="A203" s="6"/>
    </row>
    <row r="204" spans="1:1" ht="15.7" customHeight="1" x14ac:dyDescent="0.3">
      <c r="A204" s="6"/>
    </row>
    <row r="205" spans="1:1" ht="15.7" customHeight="1" x14ac:dyDescent="0.3">
      <c r="A205" s="6"/>
    </row>
    <row r="206" spans="1:1" ht="15.7" customHeight="1" x14ac:dyDescent="0.3">
      <c r="A206" s="6"/>
    </row>
    <row r="207" spans="1:1" ht="15.7" customHeight="1" x14ac:dyDescent="0.3">
      <c r="A207" s="6"/>
    </row>
    <row r="208" spans="1:1" ht="15.7" customHeight="1" x14ac:dyDescent="0.3">
      <c r="A208" s="6"/>
    </row>
    <row r="209" spans="1:1" ht="15.7" customHeight="1" x14ac:dyDescent="0.3">
      <c r="A209" s="6"/>
    </row>
    <row r="210" spans="1:1" ht="15.7" customHeight="1" x14ac:dyDescent="0.3">
      <c r="A210" s="6"/>
    </row>
    <row r="211" spans="1:1" ht="15.7" customHeight="1" x14ac:dyDescent="0.3">
      <c r="A211" s="6"/>
    </row>
    <row r="212" spans="1:1" ht="15.7" customHeight="1" x14ac:dyDescent="0.3">
      <c r="A212" s="6"/>
    </row>
    <row r="213" spans="1:1" ht="15.7" customHeight="1" x14ac:dyDescent="0.3">
      <c r="A213" s="6"/>
    </row>
    <row r="214" spans="1:1" ht="15.7" customHeight="1" x14ac:dyDescent="0.3">
      <c r="A214" s="6"/>
    </row>
    <row r="215" spans="1:1" ht="15.7" customHeight="1" x14ac:dyDescent="0.3">
      <c r="A215" s="6"/>
    </row>
    <row r="216" spans="1:1" ht="15.7" customHeight="1" x14ac:dyDescent="0.3">
      <c r="A216" s="6"/>
    </row>
    <row r="217" spans="1:1" ht="15.7" customHeight="1" x14ac:dyDescent="0.3">
      <c r="A217" s="6"/>
    </row>
    <row r="218" spans="1:1" ht="15.7" customHeight="1" x14ac:dyDescent="0.3">
      <c r="A218" s="6"/>
    </row>
    <row r="219" spans="1:1" ht="15.7" customHeight="1" x14ac:dyDescent="0.3">
      <c r="A219" s="6"/>
    </row>
    <row r="220" spans="1:1" ht="15.7" customHeight="1" x14ac:dyDescent="0.3">
      <c r="A220" s="6"/>
    </row>
    <row r="221" spans="1:1" ht="15.7" customHeight="1" x14ac:dyDescent="0.3">
      <c r="A221" s="6"/>
    </row>
    <row r="222" spans="1:1" ht="15.7" customHeight="1" x14ac:dyDescent="0.3">
      <c r="A222" s="6"/>
    </row>
    <row r="223" spans="1:1" ht="15.7" customHeight="1" x14ac:dyDescent="0.3">
      <c r="A223" s="6"/>
    </row>
    <row r="224" spans="1:1" ht="15.7" customHeight="1" x14ac:dyDescent="0.3">
      <c r="A224" s="6"/>
    </row>
    <row r="225" spans="1:1" ht="15.7" customHeight="1" x14ac:dyDescent="0.3">
      <c r="A225" s="6"/>
    </row>
    <row r="226" spans="1:1" ht="15.7" customHeight="1" x14ac:dyDescent="0.3">
      <c r="A226" s="6"/>
    </row>
    <row r="227" spans="1:1" ht="15.7" customHeight="1" x14ac:dyDescent="0.3">
      <c r="A227" s="6"/>
    </row>
    <row r="228" spans="1:1" ht="15.7" customHeight="1" x14ac:dyDescent="0.3">
      <c r="A228" s="6"/>
    </row>
    <row r="229" spans="1:1" ht="15.7" customHeight="1" x14ac:dyDescent="0.3">
      <c r="A229" s="6"/>
    </row>
    <row r="230" spans="1:1" ht="15.7" customHeight="1" x14ac:dyDescent="0.3">
      <c r="A230" s="6"/>
    </row>
    <row r="231" spans="1:1" ht="15.7" customHeight="1" x14ac:dyDescent="0.3">
      <c r="A231" s="6"/>
    </row>
    <row r="232" spans="1:1" ht="15.7" customHeight="1" x14ac:dyDescent="0.3">
      <c r="A232" s="6"/>
    </row>
    <row r="233" spans="1:1" ht="15.7" customHeight="1" x14ac:dyDescent="0.3">
      <c r="A233" s="6"/>
    </row>
    <row r="234" spans="1:1" ht="15.7" customHeight="1" x14ac:dyDescent="0.3">
      <c r="A234" s="6"/>
    </row>
    <row r="235" spans="1:1" ht="15.7" customHeight="1" x14ac:dyDescent="0.3">
      <c r="A235" s="6"/>
    </row>
    <row r="236" spans="1:1" ht="15.7" customHeight="1" x14ac:dyDescent="0.3">
      <c r="A236" s="6"/>
    </row>
    <row r="237" spans="1:1" ht="15.7" customHeight="1" x14ac:dyDescent="0.3">
      <c r="A237" s="6"/>
    </row>
    <row r="238" spans="1:1" ht="15.7" customHeight="1" x14ac:dyDescent="0.3">
      <c r="A238" s="6"/>
    </row>
    <row r="239" spans="1:1" ht="15.7" customHeight="1" x14ac:dyDescent="0.3">
      <c r="A239" s="6"/>
    </row>
    <row r="240" spans="1:1" ht="15.7" customHeight="1" x14ac:dyDescent="0.3">
      <c r="A240" s="6"/>
    </row>
    <row r="241" spans="1:1" ht="15.7" customHeight="1" x14ac:dyDescent="0.3">
      <c r="A241" s="6"/>
    </row>
    <row r="242" spans="1:1" ht="15.7" customHeight="1" x14ac:dyDescent="0.3">
      <c r="A242" s="6"/>
    </row>
    <row r="243" spans="1:1" ht="15.7" customHeight="1" x14ac:dyDescent="0.3">
      <c r="A243" s="6"/>
    </row>
    <row r="244" spans="1:1" ht="15.7" customHeight="1" x14ac:dyDescent="0.3">
      <c r="A244" s="6"/>
    </row>
    <row r="245" spans="1:1" ht="15.7" customHeight="1" x14ac:dyDescent="0.3">
      <c r="A245" s="6"/>
    </row>
    <row r="246" spans="1:1" ht="15.7" customHeight="1" x14ac:dyDescent="0.3">
      <c r="A246" s="4"/>
    </row>
    <row r="247" spans="1:1" ht="15.7" customHeight="1" x14ac:dyDescent="0.3">
      <c r="A247" s="4"/>
    </row>
    <row r="248" spans="1:1" ht="15.7" customHeight="1" x14ac:dyDescent="0.3">
      <c r="A248" s="4"/>
    </row>
    <row r="249" spans="1:1" ht="15.7" customHeight="1" x14ac:dyDescent="0.3">
      <c r="A249" s="4"/>
    </row>
    <row r="250" spans="1:1" ht="15.7" customHeight="1" x14ac:dyDescent="0.3">
      <c r="A250" s="4"/>
    </row>
    <row r="251" spans="1:1" ht="15.7" customHeight="1" x14ac:dyDescent="0.3">
      <c r="A251" s="4"/>
    </row>
    <row r="252" spans="1:1" ht="15.7" customHeight="1" x14ac:dyDescent="0.3">
      <c r="A252" s="4"/>
    </row>
    <row r="253" spans="1:1" ht="15.7" customHeight="1" x14ac:dyDescent="0.3">
      <c r="A253" s="4"/>
    </row>
    <row r="254" spans="1:1" ht="15.7" customHeight="1" x14ac:dyDescent="0.3">
      <c r="A254" s="4"/>
    </row>
    <row r="255" spans="1:1" ht="15.7" customHeight="1" x14ac:dyDescent="0.3">
      <c r="A255" s="4"/>
    </row>
    <row r="256" spans="1:1" ht="15.7" customHeight="1" x14ac:dyDescent="0.3">
      <c r="A256" s="4"/>
    </row>
    <row r="257" spans="1:1" ht="15.7" customHeight="1" x14ac:dyDescent="0.3">
      <c r="A257" s="4"/>
    </row>
    <row r="258" spans="1:1" ht="15.7" customHeight="1" x14ac:dyDescent="0.3">
      <c r="A258" s="4"/>
    </row>
    <row r="259" spans="1:1" ht="15.7" customHeight="1" x14ac:dyDescent="0.3">
      <c r="A259" s="4"/>
    </row>
    <row r="260" spans="1:1" ht="15.7" customHeight="1" x14ac:dyDescent="0.3">
      <c r="A260" s="4"/>
    </row>
    <row r="261" spans="1:1" ht="15.7" customHeight="1" x14ac:dyDescent="0.3">
      <c r="A261" s="4"/>
    </row>
    <row r="262" spans="1:1" ht="15.7" customHeight="1" x14ac:dyDescent="0.3">
      <c r="A262" s="4"/>
    </row>
    <row r="263" spans="1:1" ht="15.7" customHeight="1" x14ac:dyDescent="0.3">
      <c r="A263" s="4"/>
    </row>
    <row r="264" spans="1:1" ht="15.7" customHeight="1" x14ac:dyDescent="0.3">
      <c r="A264" s="4"/>
    </row>
    <row r="265" spans="1:1" ht="15.7" customHeight="1" x14ac:dyDescent="0.3">
      <c r="A265" s="4"/>
    </row>
    <row r="266" spans="1:1" ht="15.7" customHeight="1" x14ac:dyDescent="0.3">
      <c r="A266" s="4"/>
    </row>
    <row r="267" spans="1:1" ht="15.7" customHeight="1" x14ac:dyDescent="0.3">
      <c r="A267" s="4"/>
    </row>
    <row r="268" spans="1:1" ht="15.7" customHeight="1" x14ac:dyDescent="0.3">
      <c r="A268" s="4"/>
    </row>
    <row r="269" spans="1:1" ht="15.7" customHeight="1" x14ac:dyDescent="0.3">
      <c r="A269" s="4"/>
    </row>
    <row r="270" spans="1:1" ht="15.7" customHeight="1" x14ac:dyDescent="0.3">
      <c r="A270" s="4"/>
    </row>
    <row r="271" spans="1:1" ht="15.7" customHeight="1" x14ac:dyDescent="0.3">
      <c r="A271" s="4"/>
    </row>
    <row r="272" spans="1:1" ht="15.7" customHeight="1" x14ac:dyDescent="0.3">
      <c r="A272" s="4"/>
    </row>
    <row r="273" spans="1:1" ht="15.7" customHeight="1" x14ac:dyDescent="0.3">
      <c r="A273" s="4"/>
    </row>
    <row r="274" spans="1:1" ht="15.7" customHeight="1" x14ac:dyDescent="0.3">
      <c r="A274" s="4"/>
    </row>
    <row r="275" spans="1:1" ht="15.7" customHeight="1" x14ac:dyDescent="0.3">
      <c r="A275" s="4"/>
    </row>
    <row r="276" spans="1:1" ht="15.7" customHeight="1" x14ac:dyDescent="0.3">
      <c r="A276" s="4"/>
    </row>
    <row r="277" spans="1:1" ht="15.7" customHeight="1" x14ac:dyDescent="0.3">
      <c r="A277" s="4"/>
    </row>
    <row r="278" spans="1:1" ht="15.7" customHeight="1" x14ac:dyDescent="0.3">
      <c r="A278" s="4"/>
    </row>
    <row r="279" spans="1:1" ht="15.7" customHeight="1" x14ac:dyDescent="0.3">
      <c r="A279" s="4"/>
    </row>
    <row r="280" spans="1:1" ht="15.7" customHeight="1" x14ac:dyDescent="0.3">
      <c r="A280" s="4"/>
    </row>
    <row r="281" spans="1:1" ht="15.7" customHeight="1" x14ac:dyDescent="0.3">
      <c r="A281" s="4"/>
    </row>
    <row r="282" spans="1:1" ht="15.7" customHeight="1" x14ac:dyDescent="0.3">
      <c r="A282" s="4"/>
    </row>
    <row r="283" spans="1:1" ht="15.7" customHeight="1" x14ac:dyDescent="0.3">
      <c r="A283" s="4"/>
    </row>
    <row r="284" spans="1:1" ht="15.7" customHeight="1" x14ac:dyDescent="0.3">
      <c r="A284" s="4"/>
    </row>
    <row r="285" spans="1:1" ht="15.7" customHeight="1" x14ac:dyDescent="0.3">
      <c r="A285" s="4"/>
    </row>
    <row r="286" spans="1:1" ht="15.7" customHeight="1" x14ac:dyDescent="0.3">
      <c r="A286" s="4"/>
    </row>
    <row r="287" spans="1:1" ht="15.7" customHeight="1" x14ac:dyDescent="0.3">
      <c r="A287" s="4"/>
    </row>
    <row r="288" spans="1:1" ht="15.7" customHeight="1" x14ac:dyDescent="0.3">
      <c r="A288" s="4"/>
    </row>
    <row r="289" spans="1:1" ht="15.7" customHeight="1" x14ac:dyDescent="0.3">
      <c r="A289" s="4"/>
    </row>
    <row r="290" spans="1:1" ht="15.7" customHeight="1" x14ac:dyDescent="0.3">
      <c r="A290" s="4"/>
    </row>
    <row r="291" spans="1:1" ht="15.7" customHeight="1" x14ac:dyDescent="0.3">
      <c r="A291" s="4"/>
    </row>
    <row r="292" spans="1:1" ht="15.7" customHeight="1" x14ac:dyDescent="0.3">
      <c r="A292" s="4"/>
    </row>
    <row r="293" spans="1:1" ht="15.7" customHeight="1" x14ac:dyDescent="0.3">
      <c r="A293" s="4"/>
    </row>
    <row r="294" spans="1:1" ht="15.7" customHeight="1" x14ac:dyDescent="0.3">
      <c r="A294" s="4"/>
    </row>
    <row r="295" spans="1:1" ht="15.7" customHeight="1" x14ac:dyDescent="0.3">
      <c r="A295" s="4"/>
    </row>
    <row r="296" spans="1:1" ht="15.7" customHeight="1" x14ac:dyDescent="0.3">
      <c r="A296" s="4"/>
    </row>
    <row r="297" spans="1:1" ht="15.7" customHeight="1" x14ac:dyDescent="0.3">
      <c r="A297" s="4"/>
    </row>
    <row r="298" spans="1:1" ht="15.7" customHeight="1" x14ac:dyDescent="0.3">
      <c r="A298" s="4"/>
    </row>
    <row r="299" spans="1:1" ht="15.7" customHeight="1" x14ac:dyDescent="0.3">
      <c r="A299" s="4"/>
    </row>
    <row r="300" spans="1:1" ht="15.7" customHeight="1" x14ac:dyDescent="0.3">
      <c r="A300" s="4"/>
    </row>
    <row r="301" spans="1:1" ht="15.7" customHeight="1" x14ac:dyDescent="0.3">
      <c r="A301" s="4"/>
    </row>
    <row r="302" spans="1:1" ht="15.7" customHeight="1" x14ac:dyDescent="0.3">
      <c r="A302" s="4"/>
    </row>
    <row r="303" spans="1:1" ht="15.7" customHeight="1" x14ac:dyDescent="0.3">
      <c r="A303" s="4"/>
    </row>
    <row r="304" spans="1:1" ht="15.7" customHeight="1" x14ac:dyDescent="0.3">
      <c r="A304" s="4"/>
    </row>
    <row r="305" spans="1:1" ht="15.7" customHeight="1" x14ac:dyDescent="0.3">
      <c r="A305" s="4"/>
    </row>
    <row r="306" spans="1:1" ht="15.7" customHeight="1" x14ac:dyDescent="0.3">
      <c r="A306" s="4"/>
    </row>
    <row r="307" spans="1:1" ht="15.7" customHeight="1" x14ac:dyDescent="0.3">
      <c r="A307" s="4"/>
    </row>
    <row r="308" spans="1:1" ht="15.7" customHeight="1" x14ac:dyDescent="0.3">
      <c r="A308" s="4"/>
    </row>
    <row r="309" spans="1:1" ht="15.7" customHeight="1" x14ac:dyDescent="0.3">
      <c r="A309" s="4"/>
    </row>
    <row r="310" spans="1:1" ht="15.7" customHeight="1" x14ac:dyDescent="0.3">
      <c r="A310" s="4"/>
    </row>
    <row r="311" spans="1:1" ht="15.7" customHeight="1" x14ac:dyDescent="0.3">
      <c r="A311" s="4"/>
    </row>
    <row r="312" spans="1:1" ht="15.7" customHeight="1" x14ac:dyDescent="0.3">
      <c r="A312" s="4"/>
    </row>
    <row r="313" spans="1:1" ht="15.7" customHeight="1" x14ac:dyDescent="0.3">
      <c r="A313" s="4"/>
    </row>
    <row r="314" spans="1:1" ht="15.7" customHeight="1" x14ac:dyDescent="0.3">
      <c r="A314" s="4"/>
    </row>
    <row r="315" spans="1:1" ht="15.7" customHeight="1" x14ac:dyDescent="0.3">
      <c r="A315" s="4"/>
    </row>
    <row r="316" spans="1:1" ht="15.7" customHeight="1" x14ac:dyDescent="0.3">
      <c r="A316" s="4"/>
    </row>
    <row r="317" spans="1:1" ht="15.7" customHeight="1" x14ac:dyDescent="0.3">
      <c r="A317" s="4"/>
    </row>
    <row r="318" spans="1:1" ht="15.7" customHeight="1" x14ac:dyDescent="0.3">
      <c r="A318" s="4"/>
    </row>
    <row r="319" spans="1:1" ht="15.7" customHeight="1" x14ac:dyDescent="0.3">
      <c r="A319" s="4"/>
    </row>
    <row r="320" spans="1:1" ht="15.7" customHeight="1" x14ac:dyDescent="0.3">
      <c r="A320" s="4"/>
    </row>
    <row r="321" spans="1:1" ht="15.7" customHeight="1" x14ac:dyDescent="0.3">
      <c r="A321" s="4"/>
    </row>
    <row r="322" spans="1:1" ht="15.7" customHeight="1" x14ac:dyDescent="0.3">
      <c r="A322" s="4"/>
    </row>
    <row r="323" spans="1:1" ht="15.7" customHeight="1" x14ac:dyDescent="0.3">
      <c r="A323" s="4"/>
    </row>
    <row r="324" spans="1:1" ht="15.7" customHeight="1" x14ac:dyDescent="0.3">
      <c r="A324" s="4"/>
    </row>
    <row r="325" spans="1:1" ht="15.7" customHeight="1" x14ac:dyDescent="0.3">
      <c r="A325" s="4"/>
    </row>
    <row r="326" spans="1:1" ht="15.7" customHeight="1" x14ac:dyDescent="0.3">
      <c r="A326" s="4"/>
    </row>
    <row r="327" spans="1:1" ht="15.7" customHeight="1" x14ac:dyDescent="0.3">
      <c r="A327" s="4"/>
    </row>
    <row r="328" spans="1:1" ht="15.7" customHeight="1" x14ac:dyDescent="0.3">
      <c r="A328" s="4"/>
    </row>
    <row r="329" spans="1:1" ht="15.7" customHeight="1" x14ac:dyDescent="0.3">
      <c r="A329" s="4"/>
    </row>
    <row r="330" spans="1:1" ht="15.7" customHeight="1" x14ac:dyDescent="0.3">
      <c r="A330" s="4"/>
    </row>
    <row r="331" spans="1:1" ht="15.7" customHeight="1" x14ac:dyDescent="0.3">
      <c r="A331" s="4"/>
    </row>
    <row r="332" spans="1:1" ht="15.7" customHeight="1" x14ac:dyDescent="0.3">
      <c r="A332" s="4"/>
    </row>
    <row r="333" spans="1:1" ht="15.7" customHeight="1" x14ac:dyDescent="0.3">
      <c r="A333" s="4"/>
    </row>
    <row r="334" spans="1:1" ht="15.7" customHeight="1" x14ac:dyDescent="0.3">
      <c r="A334" s="4"/>
    </row>
    <row r="335" spans="1:1" ht="15.7" customHeight="1" x14ac:dyDescent="0.3">
      <c r="A335" s="4"/>
    </row>
    <row r="336" spans="1:1" ht="15.7" customHeight="1" x14ac:dyDescent="0.3">
      <c r="A336" s="4"/>
    </row>
    <row r="337" spans="1:1" ht="15.7" customHeight="1" x14ac:dyDescent="0.3">
      <c r="A337" s="4"/>
    </row>
    <row r="338" spans="1:1" ht="15.7" customHeight="1" x14ac:dyDescent="0.3">
      <c r="A338" s="4"/>
    </row>
    <row r="339" spans="1:1" ht="15.7" customHeight="1" x14ac:dyDescent="0.3">
      <c r="A339" s="4"/>
    </row>
    <row r="340" spans="1:1" ht="15.7" customHeight="1" x14ac:dyDescent="0.3">
      <c r="A340" s="4"/>
    </row>
    <row r="341" spans="1:1" ht="15.7" customHeight="1" x14ac:dyDescent="0.3">
      <c r="A341" s="4"/>
    </row>
    <row r="342" spans="1:1" ht="15.7" customHeight="1" x14ac:dyDescent="0.3">
      <c r="A342" s="4"/>
    </row>
    <row r="343" spans="1:1" ht="15.7" customHeight="1" x14ac:dyDescent="0.3">
      <c r="A343" s="4"/>
    </row>
    <row r="344" spans="1:1" ht="15.7" customHeight="1" x14ac:dyDescent="0.3">
      <c r="A344" s="4"/>
    </row>
    <row r="345" spans="1:1" ht="15.7" customHeight="1" x14ac:dyDescent="0.3">
      <c r="A345" s="4"/>
    </row>
    <row r="346" spans="1:1" ht="15.7" customHeight="1" x14ac:dyDescent="0.3">
      <c r="A346" s="4"/>
    </row>
    <row r="347" spans="1:1" ht="15.7" customHeight="1" x14ac:dyDescent="0.3">
      <c r="A347" s="4"/>
    </row>
    <row r="348" spans="1:1" ht="15.7" customHeight="1" x14ac:dyDescent="0.3">
      <c r="A348" s="4"/>
    </row>
    <row r="349" spans="1:1" ht="15.7" customHeight="1" x14ac:dyDescent="0.3">
      <c r="A349" s="4"/>
    </row>
    <row r="350" spans="1:1" ht="15.7" customHeight="1" x14ac:dyDescent="0.3">
      <c r="A350" s="4"/>
    </row>
    <row r="351" spans="1:1" ht="15.7" customHeight="1" x14ac:dyDescent="0.3">
      <c r="A351" s="4"/>
    </row>
    <row r="352" spans="1:1" ht="15.7" customHeight="1" x14ac:dyDescent="0.3">
      <c r="A352" s="4"/>
    </row>
    <row r="353" spans="1:1" ht="15.7" customHeight="1" x14ac:dyDescent="0.3">
      <c r="A353" s="4"/>
    </row>
    <row r="354" spans="1:1" ht="15.7" customHeight="1" x14ac:dyDescent="0.3">
      <c r="A354" s="4"/>
    </row>
    <row r="355" spans="1:1" ht="15.7" customHeight="1" x14ac:dyDescent="0.3">
      <c r="A355" s="4"/>
    </row>
    <row r="356" spans="1:1" ht="15.7" customHeight="1" x14ac:dyDescent="0.3">
      <c r="A356" s="4"/>
    </row>
    <row r="357" spans="1:1" ht="15.7" customHeight="1" x14ac:dyDescent="0.3">
      <c r="A357" s="4"/>
    </row>
    <row r="358" spans="1:1" ht="15.7" customHeight="1" x14ac:dyDescent="0.3">
      <c r="A358" s="4"/>
    </row>
    <row r="359" spans="1:1" ht="15.7" customHeight="1" x14ac:dyDescent="0.3">
      <c r="A359" s="4"/>
    </row>
    <row r="360" spans="1:1" ht="15.7" customHeight="1" x14ac:dyDescent="0.3">
      <c r="A360" s="4"/>
    </row>
    <row r="361" spans="1:1" ht="15.7" customHeight="1" x14ac:dyDescent="0.3">
      <c r="A361" s="4"/>
    </row>
    <row r="362" spans="1:1" ht="15.7" customHeight="1" x14ac:dyDescent="0.3">
      <c r="A362" s="4"/>
    </row>
    <row r="363" spans="1:1" ht="15.7" customHeight="1" x14ac:dyDescent="0.3">
      <c r="A363" s="4"/>
    </row>
    <row r="364" spans="1:1" ht="15.7" customHeight="1" x14ac:dyDescent="0.3">
      <c r="A364" s="4"/>
    </row>
    <row r="365" spans="1:1" ht="15.7" customHeight="1" x14ac:dyDescent="0.3">
      <c r="A365" s="4"/>
    </row>
    <row r="366" spans="1:1" ht="15.7" customHeight="1" x14ac:dyDescent="0.3">
      <c r="A366" s="4"/>
    </row>
    <row r="367" spans="1:1" ht="15.7" customHeight="1" x14ac:dyDescent="0.3">
      <c r="A367" s="4"/>
    </row>
    <row r="368" spans="1:1" ht="15.7" customHeight="1" x14ac:dyDescent="0.3">
      <c r="A368" s="4"/>
    </row>
    <row r="369" spans="1:1" ht="15.7" customHeight="1" x14ac:dyDescent="0.3">
      <c r="A369" s="4"/>
    </row>
    <row r="370" spans="1:1" ht="15.7" customHeight="1" x14ac:dyDescent="0.3">
      <c r="A370" s="4"/>
    </row>
    <row r="371" spans="1:1" ht="15.7" customHeight="1" x14ac:dyDescent="0.3">
      <c r="A371" s="4"/>
    </row>
    <row r="372" spans="1:1" ht="15.7" customHeight="1" x14ac:dyDescent="0.3">
      <c r="A372" s="4"/>
    </row>
    <row r="373" spans="1:1" ht="15.7" customHeight="1" x14ac:dyDescent="0.3">
      <c r="A373" s="4"/>
    </row>
    <row r="374" spans="1:1" ht="15.7" customHeight="1" x14ac:dyDescent="0.3">
      <c r="A374" s="4"/>
    </row>
    <row r="375" spans="1:1" ht="15.7" customHeight="1" x14ac:dyDescent="0.3">
      <c r="A375" s="4"/>
    </row>
    <row r="376" spans="1:1" ht="15.7" customHeight="1" x14ac:dyDescent="0.3">
      <c r="A376" s="4"/>
    </row>
    <row r="377" spans="1:1" ht="15.7" customHeight="1" x14ac:dyDescent="0.3">
      <c r="A377" s="4"/>
    </row>
    <row r="378" spans="1:1" ht="15.7" customHeight="1" x14ac:dyDescent="0.3">
      <c r="A378" s="4"/>
    </row>
    <row r="379" spans="1:1" ht="15.7" customHeight="1" x14ac:dyDescent="0.3">
      <c r="A379" s="4"/>
    </row>
    <row r="380" spans="1:1" ht="15.7" customHeight="1" x14ac:dyDescent="0.3">
      <c r="A380" s="4"/>
    </row>
    <row r="381" spans="1:1" ht="15.7" customHeight="1" x14ac:dyDescent="0.3">
      <c r="A381" s="4"/>
    </row>
    <row r="382" spans="1:1" ht="15.7" customHeight="1" x14ac:dyDescent="0.3">
      <c r="A382" s="4"/>
    </row>
    <row r="383" spans="1:1" ht="15.7" customHeight="1" x14ac:dyDescent="0.3">
      <c r="A383" s="4"/>
    </row>
    <row r="384" spans="1:1" ht="15.7" customHeight="1" x14ac:dyDescent="0.3">
      <c r="A384" s="4"/>
    </row>
    <row r="385" spans="1:1" ht="15.7" customHeight="1" x14ac:dyDescent="0.3">
      <c r="A385" s="4"/>
    </row>
    <row r="386" spans="1:1" ht="15.7" customHeight="1" x14ac:dyDescent="0.3">
      <c r="A386" s="4"/>
    </row>
    <row r="387" spans="1:1" ht="15.7" customHeight="1" x14ac:dyDescent="0.3">
      <c r="A387" s="4"/>
    </row>
    <row r="388" spans="1:1" ht="15.7" customHeight="1" x14ac:dyDescent="0.3">
      <c r="A388" s="4"/>
    </row>
    <row r="389" spans="1:1" ht="15.7" customHeight="1" x14ac:dyDescent="0.3">
      <c r="A389" s="4"/>
    </row>
    <row r="390" spans="1:1" ht="15.7" customHeight="1" x14ac:dyDescent="0.3">
      <c r="A390" s="4"/>
    </row>
    <row r="391" spans="1:1" ht="15.7" customHeight="1" x14ac:dyDescent="0.3">
      <c r="A391" s="4"/>
    </row>
    <row r="392" spans="1:1" ht="15.7" customHeight="1" x14ac:dyDescent="0.3">
      <c r="A392" s="4"/>
    </row>
    <row r="393" spans="1:1" ht="15.7" customHeight="1" x14ac:dyDescent="0.3">
      <c r="A393" s="4"/>
    </row>
    <row r="394" spans="1:1" ht="15.7" customHeight="1" x14ac:dyDescent="0.3">
      <c r="A394" s="4"/>
    </row>
    <row r="395" spans="1:1" ht="15.7" customHeight="1" x14ac:dyDescent="0.3">
      <c r="A395" s="4"/>
    </row>
    <row r="396" spans="1:1" ht="15.7" customHeight="1" x14ac:dyDescent="0.3">
      <c r="A396" s="4"/>
    </row>
    <row r="397" spans="1:1" ht="15.7" customHeight="1" x14ac:dyDescent="0.3">
      <c r="A397" s="4"/>
    </row>
    <row r="398" spans="1:1" ht="15.7" customHeight="1" x14ac:dyDescent="0.3">
      <c r="A398" s="4"/>
    </row>
    <row r="399" spans="1:1" ht="15.7" customHeight="1" x14ac:dyDescent="0.3">
      <c r="A399" s="4"/>
    </row>
    <row r="400" spans="1:1" ht="15.7" customHeight="1" x14ac:dyDescent="0.3">
      <c r="A400" s="4"/>
    </row>
    <row r="401" spans="1:1" ht="15.7" customHeight="1" x14ac:dyDescent="0.3">
      <c r="A401" s="4"/>
    </row>
    <row r="402" spans="1:1" ht="15.7" customHeight="1" x14ac:dyDescent="0.3">
      <c r="A402" s="4"/>
    </row>
    <row r="403" spans="1:1" ht="15.7" customHeight="1" x14ac:dyDescent="0.3">
      <c r="A403" s="4"/>
    </row>
    <row r="404" spans="1:1" ht="15.7" customHeight="1" x14ac:dyDescent="0.3">
      <c r="A404" s="4"/>
    </row>
    <row r="405" spans="1:1" ht="15.7" customHeight="1" x14ac:dyDescent="0.3">
      <c r="A405" s="4"/>
    </row>
    <row r="406" spans="1:1" ht="15.7" customHeight="1" x14ac:dyDescent="0.3">
      <c r="A406" s="4"/>
    </row>
    <row r="407" spans="1:1" ht="15.7" customHeight="1" x14ac:dyDescent="0.3">
      <c r="A407" s="4"/>
    </row>
    <row r="408" spans="1:1" ht="15.7" customHeight="1" x14ac:dyDescent="0.3">
      <c r="A408" s="4"/>
    </row>
    <row r="409" spans="1:1" ht="15.7" customHeight="1" x14ac:dyDescent="0.3">
      <c r="A409" s="4"/>
    </row>
    <row r="410" spans="1:1" ht="15.7" customHeight="1" x14ac:dyDescent="0.3">
      <c r="A410" s="4"/>
    </row>
    <row r="411" spans="1:1" ht="15.7" customHeight="1" x14ac:dyDescent="0.3">
      <c r="A411" s="4"/>
    </row>
    <row r="412" spans="1:1" ht="15.7" customHeight="1" x14ac:dyDescent="0.3">
      <c r="A412" s="4"/>
    </row>
    <row r="413" spans="1:1" ht="15.7" customHeight="1" x14ac:dyDescent="0.3">
      <c r="A413" s="4"/>
    </row>
    <row r="414" spans="1:1" ht="15.7" customHeight="1" x14ac:dyDescent="0.3">
      <c r="A414" s="4"/>
    </row>
    <row r="415" spans="1:1" ht="15.7" customHeight="1" x14ac:dyDescent="0.3">
      <c r="A415" s="4"/>
    </row>
    <row r="416" spans="1:1" ht="15.7" customHeight="1" x14ac:dyDescent="0.3">
      <c r="A416" s="4"/>
    </row>
    <row r="417" spans="1:1" ht="15.7" customHeight="1" x14ac:dyDescent="0.3">
      <c r="A417" s="4"/>
    </row>
    <row r="418" spans="1:1" ht="15.7" customHeight="1" x14ac:dyDescent="0.3">
      <c r="A418" s="4"/>
    </row>
    <row r="419" spans="1:1" ht="15.7" customHeight="1" x14ac:dyDescent="0.3">
      <c r="A419" s="4"/>
    </row>
    <row r="420" spans="1:1" ht="15.7" customHeight="1" x14ac:dyDescent="0.3">
      <c r="A420" s="4"/>
    </row>
    <row r="421" spans="1:1" ht="15.7" customHeight="1" x14ac:dyDescent="0.3">
      <c r="A421" s="4"/>
    </row>
    <row r="422" spans="1:1" ht="15.7" customHeight="1" x14ac:dyDescent="0.3">
      <c r="A422" s="4"/>
    </row>
    <row r="423" spans="1:1" ht="15.7" customHeight="1" x14ac:dyDescent="0.3">
      <c r="A423" s="4"/>
    </row>
    <row r="424" spans="1:1" ht="15.7" customHeight="1" x14ac:dyDescent="0.3">
      <c r="A424" s="4"/>
    </row>
    <row r="425" spans="1:1" ht="15.7" customHeight="1" x14ac:dyDescent="0.3">
      <c r="A425" s="4"/>
    </row>
    <row r="426" spans="1:1" ht="15.7" customHeight="1" x14ac:dyDescent="0.3">
      <c r="A426" s="4"/>
    </row>
    <row r="427" spans="1:1" ht="15.7" customHeight="1" x14ac:dyDescent="0.3">
      <c r="A427" s="4"/>
    </row>
    <row r="428" spans="1:1" ht="15.7" customHeight="1" x14ac:dyDescent="0.3">
      <c r="A428" s="4"/>
    </row>
    <row r="429" spans="1:1" ht="15.7" customHeight="1" x14ac:dyDescent="0.3">
      <c r="A429" s="4"/>
    </row>
    <row r="430" spans="1:1" ht="15.7" customHeight="1" x14ac:dyDescent="0.3">
      <c r="A430" s="4"/>
    </row>
    <row r="431" spans="1:1" ht="15.7" customHeight="1" x14ac:dyDescent="0.3">
      <c r="A431" s="4"/>
    </row>
    <row r="432" spans="1:1" ht="15.7" customHeight="1" x14ac:dyDescent="0.3">
      <c r="A432" s="4"/>
    </row>
    <row r="433" spans="1:1" ht="15.7" customHeight="1" x14ac:dyDescent="0.3">
      <c r="A433" s="4"/>
    </row>
    <row r="434" spans="1:1" ht="15.7" customHeight="1" x14ac:dyDescent="0.3">
      <c r="A434" s="4"/>
    </row>
    <row r="435" spans="1:1" ht="15.7" customHeight="1" x14ac:dyDescent="0.3">
      <c r="A435" s="4"/>
    </row>
    <row r="436" spans="1:1" ht="15.7" customHeight="1" x14ac:dyDescent="0.3">
      <c r="A436" s="4"/>
    </row>
    <row r="437" spans="1:1" ht="15.7" customHeight="1" x14ac:dyDescent="0.3">
      <c r="A437" s="4"/>
    </row>
    <row r="438" spans="1:1" ht="15.7" customHeight="1" x14ac:dyDescent="0.3">
      <c r="A438" s="4"/>
    </row>
    <row r="439" spans="1:1" ht="15.7" customHeight="1" x14ac:dyDescent="0.3">
      <c r="A439" s="4"/>
    </row>
    <row r="440" spans="1:1" ht="15.7" customHeight="1" x14ac:dyDescent="0.3">
      <c r="A440" s="4"/>
    </row>
    <row r="441" spans="1:1" ht="15.7" customHeight="1" x14ac:dyDescent="0.3">
      <c r="A441" s="4"/>
    </row>
    <row r="442" spans="1:1" ht="15.7" customHeight="1" x14ac:dyDescent="0.3">
      <c r="A442" s="4"/>
    </row>
    <row r="443" spans="1:1" ht="15.7" customHeight="1" x14ac:dyDescent="0.3">
      <c r="A443" s="4"/>
    </row>
    <row r="444" spans="1:1" ht="15.7" customHeight="1" x14ac:dyDescent="0.3">
      <c r="A444" s="4"/>
    </row>
    <row r="445" spans="1:1" ht="15.7" customHeight="1" x14ac:dyDescent="0.3">
      <c r="A445" s="4"/>
    </row>
    <row r="446" spans="1:1" ht="15.7" customHeight="1" x14ac:dyDescent="0.3">
      <c r="A446" s="4"/>
    </row>
    <row r="447" spans="1:1" ht="15.7" customHeight="1" x14ac:dyDescent="0.3">
      <c r="A447" s="4"/>
    </row>
    <row r="448" spans="1:1" ht="15.7" customHeight="1" x14ac:dyDescent="0.3">
      <c r="A448" s="4"/>
    </row>
    <row r="449" spans="1:1" ht="15.7" customHeight="1" x14ac:dyDescent="0.3">
      <c r="A449" s="4"/>
    </row>
    <row r="450" spans="1:1" ht="15.7" customHeight="1" x14ac:dyDescent="0.3">
      <c r="A450" s="4"/>
    </row>
    <row r="451" spans="1:1" ht="15.7" customHeight="1" x14ac:dyDescent="0.3">
      <c r="A451" s="4"/>
    </row>
    <row r="452" spans="1:1" ht="15.7" customHeight="1" x14ac:dyDescent="0.3">
      <c r="A452" s="4"/>
    </row>
    <row r="453" spans="1:1" ht="15.7" customHeight="1" x14ac:dyDescent="0.3">
      <c r="A453" s="4"/>
    </row>
    <row r="454" spans="1:1" ht="15.7" customHeight="1" x14ac:dyDescent="0.3">
      <c r="A454" s="4"/>
    </row>
    <row r="455" spans="1:1" ht="15.7" customHeight="1" x14ac:dyDescent="0.3">
      <c r="A455" s="4"/>
    </row>
    <row r="456" spans="1:1" ht="15.7" customHeight="1" x14ac:dyDescent="0.3">
      <c r="A456" s="4"/>
    </row>
    <row r="457" spans="1:1" ht="15.7" customHeight="1" x14ac:dyDescent="0.3">
      <c r="A457" s="4"/>
    </row>
    <row r="458" spans="1:1" ht="15.7" customHeight="1" x14ac:dyDescent="0.3">
      <c r="A458" s="4"/>
    </row>
    <row r="459" spans="1:1" ht="15.7" customHeight="1" x14ac:dyDescent="0.3">
      <c r="A459" s="4"/>
    </row>
    <row r="460" spans="1:1" ht="15.7" customHeight="1" x14ac:dyDescent="0.3">
      <c r="A460" s="4"/>
    </row>
    <row r="461" spans="1:1" ht="15.7" customHeight="1" x14ac:dyDescent="0.3">
      <c r="A461" s="4"/>
    </row>
    <row r="462" spans="1:1" ht="15.7" customHeight="1" x14ac:dyDescent="0.3">
      <c r="A462" s="4"/>
    </row>
    <row r="463" spans="1:1" ht="15.7" customHeight="1" x14ac:dyDescent="0.3">
      <c r="A463" s="4"/>
    </row>
    <row r="464" spans="1:1" ht="15.7" customHeight="1" x14ac:dyDescent="0.3">
      <c r="A464" s="4"/>
    </row>
    <row r="465" spans="1:1" ht="15.7" customHeight="1" x14ac:dyDescent="0.3">
      <c r="A465" s="4"/>
    </row>
    <row r="466" spans="1:1" ht="15.7" customHeight="1" x14ac:dyDescent="0.3">
      <c r="A466" s="4"/>
    </row>
    <row r="467" spans="1:1" ht="15.7" customHeight="1" x14ac:dyDescent="0.3">
      <c r="A467" s="4"/>
    </row>
    <row r="468" spans="1:1" ht="15.7" customHeight="1" x14ac:dyDescent="0.3">
      <c r="A468" s="4"/>
    </row>
    <row r="469" spans="1:1" ht="15.7" customHeight="1" x14ac:dyDescent="0.3">
      <c r="A469" s="4"/>
    </row>
    <row r="470" spans="1:1" ht="15.7" customHeight="1" x14ac:dyDescent="0.3">
      <c r="A470" s="4"/>
    </row>
    <row r="471" spans="1:1" ht="15.7" customHeight="1" x14ac:dyDescent="0.3">
      <c r="A471" s="4"/>
    </row>
    <row r="472" spans="1:1" ht="15.7" customHeight="1" x14ac:dyDescent="0.3">
      <c r="A472" s="4"/>
    </row>
    <row r="473" spans="1:1" ht="15.7" customHeight="1" x14ac:dyDescent="0.3">
      <c r="A473" s="4"/>
    </row>
    <row r="474" spans="1:1" ht="15.7" customHeight="1" x14ac:dyDescent="0.3">
      <c r="A474" s="4"/>
    </row>
    <row r="475" spans="1:1" ht="15.7" customHeight="1" x14ac:dyDescent="0.3">
      <c r="A475" s="4"/>
    </row>
    <row r="476" spans="1:1" ht="15.7" customHeight="1" x14ac:dyDescent="0.3">
      <c r="A476" s="4"/>
    </row>
    <row r="477" spans="1:1" ht="15.7" customHeight="1" x14ac:dyDescent="0.3">
      <c r="A477" s="4"/>
    </row>
    <row r="478" spans="1:1" ht="15.7" customHeight="1" x14ac:dyDescent="0.3">
      <c r="A478" s="4"/>
    </row>
    <row r="479" spans="1:1" ht="15.7" customHeight="1" x14ac:dyDescent="0.3">
      <c r="A479" s="4"/>
    </row>
    <row r="480" spans="1:1" ht="15.7" customHeight="1" x14ac:dyDescent="0.3">
      <c r="A480" s="4"/>
    </row>
    <row r="481" spans="1:1" ht="15.7" customHeight="1" x14ac:dyDescent="0.3">
      <c r="A481" s="4"/>
    </row>
    <row r="482" spans="1:1" ht="15.7" customHeight="1" x14ac:dyDescent="0.3">
      <c r="A482" s="4"/>
    </row>
    <row r="483" spans="1:1" ht="15.7" customHeight="1" x14ac:dyDescent="0.3">
      <c r="A483" s="4"/>
    </row>
    <row r="484" spans="1:1" ht="15.7" customHeight="1" x14ac:dyDescent="0.3">
      <c r="A484" s="4"/>
    </row>
    <row r="485" spans="1:1" ht="15.7" customHeight="1" x14ac:dyDescent="0.3">
      <c r="A485" s="4"/>
    </row>
    <row r="486" spans="1:1" ht="15.7" customHeight="1" x14ac:dyDescent="0.3">
      <c r="A486" s="4"/>
    </row>
    <row r="487" spans="1:1" ht="15.7" customHeight="1" x14ac:dyDescent="0.3">
      <c r="A487" s="4"/>
    </row>
    <row r="488" spans="1:1" ht="15.7" customHeight="1" x14ac:dyDescent="0.3">
      <c r="A488" s="4"/>
    </row>
    <row r="489" spans="1:1" ht="15.7" customHeight="1" x14ac:dyDescent="0.3">
      <c r="A489" s="4"/>
    </row>
    <row r="490" spans="1:1" ht="15.7" customHeight="1" x14ac:dyDescent="0.3">
      <c r="A490" s="4"/>
    </row>
    <row r="491" spans="1:1" ht="15.7" customHeight="1" x14ac:dyDescent="0.3">
      <c r="A491" s="4"/>
    </row>
    <row r="492" spans="1:1" ht="15.7" customHeight="1" x14ac:dyDescent="0.3">
      <c r="A492" s="4"/>
    </row>
    <row r="493" spans="1:1" ht="15.7" customHeight="1" x14ac:dyDescent="0.3">
      <c r="A493" s="4"/>
    </row>
    <row r="494" spans="1:1" ht="15.7" customHeight="1" x14ac:dyDescent="0.3">
      <c r="A494" s="4"/>
    </row>
    <row r="495" spans="1:1" ht="15.7" customHeight="1" x14ac:dyDescent="0.3">
      <c r="A495" s="4"/>
    </row>
    <row r="496" spans="1:1" ht="15.7" customHeight="1" x14ac:dyDescent="0.3">
      <c r="A496" s="4"/>
    </row>
    <row r="497" spans="1:1" ht="15.7" customHeight="1" x14ac:dyDescent="0.3">
      <c r="A497" s="4"/>
    </row>
    <row r="498" spans="1:1" ht="15.7" customHeight="1" x14ac:dyDescent="0.3">
      <c r="A498" s="4"/>
    </row>
    <row r="499" spans="1:1" ht="15.7" customHeight="1" x14ac:dyDescent="0.3">
      <c r="A499" s="4"/>
    </row>
    <row r="500" spans="1:1" ht="15.7" customHeight="1" x14ac:dyDescent="0.3">
      <c r="A500" s="4"/>
    </row>
    <row r="501" spans="1:1" ht="15.7" customHeight="1" x14ac:dyDescent="0.3">
      <c r="A501" s="4"/>
    </row>
    <row r="502" spans="1:1" ht="15.7" customHeight="1" x14ac:dyDescent="0.3">
      <c r="A502" s="4"/>
    </row>
    <row r="503" spans="1:1" ht="15.7" customHeight="1" x14ac:dyDescent="0.3">
      <c r="A503" s="4"/>
    </row>
    <row r="504" spans="1:1" ht="15.7" customHeight="1" x14ac:dyDescent="0.3">
      <c r="A504" s="4"/>
    </row>
    <row r="505" spans="1:1" ht="15.7" customHeight="1" x14ac:dyDescent="0.3">
      <c r="A505" s="4"/>
    </row>
    <row r="506" spans="1:1" ht="15.7" customHeight="1" x14ac:dyDescent="0.3">
      <c r="A506" s="4"/>
    </row>
    <row r="507" spans="1:1" ht="15.7" customHeight="1" x14ac:dyDescent="0.3">
      <c r="A507" s="4"/>
    </row>
    <row r="508" spans="1:1" ht="15.7" customHeight="1" x14ac:dyDescent="0.3">
      <c r="A508" s="4"/>
    </row>
    <row r="509" spans="1:1" ht="15.7" customHeight="1" x14ac:dyDescent="0.3">
      <c r="A509" s="4"/>
    </row>
    <row r="510" spans="1:1" ht="15.7" customHeight="1" x14ac:dyDescent="0.3">
      <c r="A510" s="4"/>
    </row>
    <row r="511" spans="1:1" ht="15.7" customHeight="1" x14ac:dyDescent="0.3">
      <c r="A511" s="4"/>
    </row>
    <row r="512" spans="1:1" ht="15.7" customHeight="1" x14ac:dyDescent="0.3">
      <c r="A512" s="4"/>
    </row>
    <row r="513" spans="1:1" ht="15.7" customHeight="1" x14ac:dyDescent="0.3">
      <c r="A513" s="4"/>
    </row>
    <row r="514" spans="1:1" ht="15.7" customHeight="1" x14ac:dyDescent="0.3">
      <c r="A514" s="4"/>
    </row>
    <row r="515" spans="1:1" ht="15.7" customHeight="1" x14ac:dyDescent="0.3">
      <c r="A515" s="4"/>
    </row>
    <row r="516" spans="1:1" ht="15.7" customHeight="1" x14ac:dyDescent="0.3">
      <c r="A516" s="4"/>
    </row>
    <row r="517" spans="1:1" ht="15.7" customHeight="1" x14ac:dyDescent="0.3">
      <c r="A517" s="4"/>
    </row>
    <row r="518" spans="1:1" ht="15.7" customHeight="1" x14ac:dyDescent="0.3">
      <c r="A518" s="4"/>
    </row>
    <row r="519" spans="1:1" ht="15.7" customHeight="1" x14ac:dyDescent="0.3">
      <c r="A519" s="4"/>
    </row>
    <row r="520" spans="1:1" ht="15.7" customHeight="1" x14ac:dyDescent="0.3">
      <c r="A520" s="4"/>
    </row>
    <row r="521" spans="1:1" ht="15.7" customHeight="1" x14ac:dyDescent="0.3">
      <c r="A521" s="4"/>
    </row>
    <row r="522" spans="1:1" ht="15.7" customHeight="1" x14ac:dyDescent="0.3">
      <c r="A522" s="4"/>
    </row>
    <row r="523" spans="1:1" ht="15.7" customHeight="1" x14ac:dyDescent="0.3">
      <c r="A523" s="4"/>
    </row>
    <row r="524" spans="1:1" ht="15.7" customHeight="1" x14ac:dyDescent="0.3">
      <c r="A524" s="4"/>
    </row>
    <row r="525" spans="1:1" ht="15.7" customHeight="1" x14ac:dyDescent="0.3">
      <c r="A525" s="4"/>
    </row>
    <row r="526" spans="1:1" ht="15.7" customHeight="1" x14ac:dyDescent="0.3">
      <c r="A526" s="4"/>
    </row>
    <row r="527" spans="1:1" ht="15.7" customHeight="1" x14ac:dyDescent="0.3">
      <c r="A527" s="4"/>
    </row>
    <row r="528" spans="1:1" ht="15.7" customHeight="1" x14ac:dyDescent="0.3">
      <c r="A528" s="4"/>
    </row>
    <row r="529" spans="1:1" ht="15.7" customHeight="1" x14ac:dyDescent="0.3">
      <c r="A529" s="4"/>
    </row>
    <row r="530" spans="1:1" ht="15.7" customHeight="1" x14ac:dyDescent="0.3">
      <c r="A530" s="4"/>
    </row>
    <row r="531" spans="1:1" ht="15.7" customHeight="1" x14ac:dyDescent="0.3">
      <c r="A531" s="4"/>
    </row>
    <row r="532" spans="1:1" ht="15.7" customHeight="1" x14ac:dyDescent="0.3">
      <c r="A532" s="4"/>
    </row>
    <row r="533" spans="1:1" ht="15.7" customHeight="1" x14ac:dyDescent="0.3">
      <c r="A533" s="4"/>
    </row>
    <row r="534" spans="1:1" ht="15.7" customHeight="1" x14ac:dyDescent="0.3">
      <c r="A534" s="4"/>
    </row>
    <row r="535" spans="1:1" ht="15.7" customHeight="1" x14ac:dyDescent="0.3">
      <c r="A535" s="4"/>
    </row>
    <row r="536" spans="1:1" ht="15.7" customHeight="1" x14ac:dyDescent="0.3">
      <c r="A536" s="4"/>
    </row>
    <row r="537" spans="1:1" ht="15.7" customHeight="1" x14ac:dyDescent="0.3">
      <c r="A537" s="4"/>
    </row>
    <row r="538" spans="1:1" ht="15.7" customHeight="1" x14ac:dyDescent="0.3">
      <c r="A538" s="4"/>
    </row>
    <row r="539" spans="1:1" ht="15.7" customHeight="1" x14ac:dyDescent="0.3">
      <c r="A539" s="4"/>
    </row>
    <row r="540" spans="1:1" ht="15.7" customHeight="1" x14ac:dyDescent="0.3">
      <c r="A540" s="4"/>
    </row>
    <row r="541" spans="1:1" ht="15.7" customHeight="1" x14ac:dyDescent="0.3">
      <c r="A541" s="4"/>
    </row>
    <row r="542" spans="1:1" ht="15.7" customHeight="1" x14ac:dyDescent="0.3">
      <c r="A542" s="4"/>
    </row>
    <row r="543" spans="1:1" ht="15.7" customHeight="1" x14ac:dyDescent="0.3">
      <c r="A543" s="4"/>
    </row>
    <row r="544" spans="1:1" ht="15.7" customHeight="1" x14ac:dyDescent="0.3">
      <c r="A544" s="4"/>
    </row>
    <row r="545" spans="1:1" ht="15.7" customHeight="1" x14ac:dyDescent="0.3">
      <c r="A545" s="4"/>
    </row>
    <row r="546" spans="1:1" ht="15.7" customHeight="1" x14ac:dyDescent="0.3">
      <c r="A546" s="4"/>
    </row>
    <row r="547" spans="1:1" ht="15.7" customHeight="1" x14ac:dyDescent="0.3">
      <c r="A547" s="4"/>
    </row>
    <row r="548" spans="1:1" ht="15.7" customHeight="1" x14ac:dyDescent="0.3">
      <c r="A548" s="4"/>
    </row>
    <row r="549" spans="1:1" ht="15.7" customHeight="1" x14ac:dyDescent="0.3">
      <c r="A549" s="4"/>
    </row>
    <row r="550" spans="1:1" ht="15.7" customHeight="1" x14ac:dyDescent="0.3">
      <c r="A550" s="4"/>
    </row>
    <row r="551" spans="1:1" ht="15.7" customHeight="1" x14ac:dyDescent="0.3">
      <c r="A551" s="4"/>
    </row>
    <row r="552" spans="1:1" ht="15.7" customHeight="1" x14ac:dyDescent="0.3">
      <c r="A552" s="4"/>
    </row>
    <row r="553" spans="1:1" ht="15.7" customHeight="1" x14ac:dyDescent="0.3">
      <c r="A553" s="4"/>
    </row>
    <row r="554" spans="1:1" ht="15.7" customHeight="1" x14ac:dyDescent="0.3">
      <c r="A554" s="4"/>
    </row>
    <row r="555" spans="1:1" ht="15.7" customHeight="1" x14ac:dyDescent="0.3">
      <c r="A555" s="4"/>
    </row>
    <row r="556" spans="1:1" ht="15.7" customHeight="1" x14ac:dyDescent="0.3">
      <c r="A556" s="4"/>
    </row>
    <row r="557" spans="1:1" ht="15.7" customHeight="1" x14ac:dyDescent="0.3">
      <c r="A557" s="4"/>
    </row>
    <row r="558" spans="1:1" ht="15.7" customHeight="1" x14ac:dyDescent="0.3">
      <c r="A558" s="4"/>
    </row>
    <row r="559" spans="1:1" ht="15.7" customHeight="1" x14ac:dyDescent="0.3">
      <c r="A559" s="4"/>
    </row>
    <row r="560" spans="1:1" ht="15.7" customHeight="1" x14ac:dyDescent="0.3">
      <c r="A560" s="4"/>
    </row>
    <row r="561" spans="1:1" ht="15.7" customHeight="1" x14ac:dyDescent="0.3">
      <c r="A561" s="4"/>
    </row>
    <row r="562" spans="1:1" ht="15.7" customHeight="1" x14ac:dyDescent="0.3">
      <c r="A562" s="4"/>
    </row>
    <row r="563" spans="1:1" ht="15.7" customHeight="1" x14ac:dyDescent="0.3">
      <c r="A563" s="4"/>
    </row>
    <row r="564" spans="1:1" ht="15.7" customHeight="1" x14ac:dyDescent="0.3">
      <c r="A564" s="4"/>
    </row>
    <row r="565" spans="1:1" ht="15.7" customHeight="1" x14ac:dyDescent="0.3">
      <c r="A565" s="4"/>
    </row>
    <row r="566" spans="1:1" ht="15.7" customHeight="1" x14ac:dyDescent="0.3">
      <c r="A566" s="4"/>
    </row>
    <row r="567" spans="1:1" ht="15.7" customHeight="1" x14ac:dyDescent="0.3">
      <c r="A567" s="4"/>
    </row>
    <row r="568" spans="1:1" ht="15.7" customHeight="1" x14ac:dyDescent="0.3">
      <c r="A568" s="4"/>
    </row>
    <row r="569" spans="1:1" ht="15.7" customHeight="1" x14ac:dyDescent="0.3">
      <c r="A569" s="4"/>
    </row>
    <row r="570" spans="1:1" ht="15.7" customHeight="1" x14ac:dyDescent="0.3">
      <c r="A570" s="4"/>
    </row>
    <row r="571" spans="1:1" ht="15.7" customHeight="1" x14ac:dyDescent="0.3">
      <c r="A571" s="4"/>
    </row>
    <row r="572" spans="1:1" ht="15.7" customHeight="1" x14ac:dyDescent="0.3">
      <c r="A572" s="4"/>
    </row>
    <row r="573" spans="1:1" ht="15.7" customHeight="1" x14ac:dyDescent="0.3">
      <c r="A573" s="4"/>
    </row>
    <row r="574" spans="1:1" ht="15.7" customHeight="1" x14ac:dyDescent="0.3">
      <c r="A574" s="4"/>
    </row>
    <row r="575" spans="1:1" ht="15.7" customHeight="1" x14ac:dyDescent="0.3">
      <c r="A575" s="4"/>
    </row>
    <row r="576" spans="1:1" ht="15.7" customHeight="1" x14ac:dyDescent="0.3">
      <c r="A576" s="4"/>
    </row>
    <row r="577" spans="1:1" ht="15.7" customHeight="1" x14ac:dyDescent="0.3">
      <c r="A577" s="4"/>
    </row>
    <row r="578" spans="1:1" ht="15.7" customHeight="1" x14ac:dyDescent="0.3">
      <c r="A578" s="4"/>
    </row>
    <row r="579" spans="1:1" ht="15.7" customHeight="1" x14ac:dyDescent="0.3">
      <c r="A579" s="4"/>
    </row>
    <row r="580" spans="1:1" ht="15.7" customHeight="1" x14ac:dyDescent="0.3">
      <c r="A580" s="4"/>
    </row>
    <row r="581" spans="1:1" ht="15.7" customHeight="1" x14ac:dyDescent="0.3">
      <c r="A581" s="4"/>
    </row>
    <row r="582" spans="1:1" ht="15.7" customHeight="1" x14ac:dyDescent="0.3">
      <c r="A582" s="4"/>
    </row>
    <row r="583" spans="1:1" ht="15.7" customHeight="1" x14ac:dyDescent="0.3">
      <c r="A583" s="4"/>
    </row>
    <row r="584" spans="1:1" ht="15.7" customHeight="1" x14ac:dyDescent="0.3">
      <c r="A584" s="4"/>
    </row>
    <row r="585" spans="1:1" ht="15.7" customHeight="1" x14ac:dyDescent="0.3">
      <c r="A585" s="4"/>
    </row>
    <row r="586" spans="1:1" ht="15.7" customHeight="1" x14ac:dyDescent="0.3">
      <c r="A586" s="4"/>
    </row>
    <row r="587" spans="1:1" ht="15.7" customHeight="1" x14ac:dyDescent="0.3">
      <c r="A587" s="4"/>
    </row>
    <row r="588" spans="1:1" ht="15.7" customHeight="1" x14ac:dyDescent="0.3">
      <c r="A588" s="4"/>
    </row>
    <row r="589" spans="1:1" ht="15.7" customHeight="1" x14ac:dyDescent="0.3">
      <c r="A589" s="4"/>
    </row>
    <row r="590" spans="1:1" ht="15.7" customHeight="1" x14ac:dyDescent="0.3">
      <c r="A590" s="4"/>
    </row>
    <row r="591" spans="1:1" ht="15.7" customHeight="1" x14ac:dyDescent="0.3">
      <c r="A591" s="4"/>
    </row>
    <row r="592" spans="1:1" ht="15.7" customHeight="1" x14ac:dyDescent="0.3">
      <c r="A592" s="4"/>
    </row>
    <row r="593" spans="1:1" ht="15.7" customHeight="1" x14ac:dyDescent="0.3">
      <c r="A593" s="4"/>
    </row>
    <row r="594" spans="1:1" ht="15.7" customHeight="1" x14ac:dyDescent="0.3">
      <c r="A594" s="4"/>
    </row>
    <row r="595" spans="1:1" ht="15.7" customHeight="1" x14ac:dyDescent="0.3">
      <c r="A595" s="4"/>
    </row>
    <row r="596" spans="1:1" ht="15.7" customHeight="1" x14ac:dyDescent="0.3">
      <c r="A596" s="4"/>
    </row>
    <row r="597" spans="1:1" ht="15.7" customHeight="1" x14ac:dyDescent="0.3">
      <c r="A597" s="4"/>
    </row>
    <row r="598" spans="1:1" ht="15.7" customHeight="1" x14ac:dyDescent="0.3">
      <c r="A598" s="4"/>
    </row>
    <row r="599" spans="1:1" ht="15.7" customHeight="1" x14ac:dyDescent="0.3">
      <c r="A599" s="4"/>
    </row>
    <row r="600" spans="1:1" ht="15.7" customHeight="1" x14ac:dyDescent="0.3">
      <c r="A600" s="4"/>
    </row>
    <row r="601" spans="1:1" ht="15.7" customHeight="1" x14ac:dyDescent="0.3">
      <c r="A601" s="4"/>
    </row>
    <row r="602" spans="1:1" ht="15.7" customHeight="1" x14ac:dyDescent="0.3">
      <c r="A602" s="4"/>
    </row>
    <row r="603" spans="1:1" ht="15.7" customHeight="1" x14ac:dyDescent="0.3">
      <c r="A603" s="4"/>
    </row>
    <row r="604" spans="1:1" ht="15.7" customHeight="1" x14ac:dyDescent="0.3">
      <c r="A604" s="4"/>
    </row>
    <row r="605" spans="1:1" ht="15.7" customHeight="1" x14ac:dyDescent="0.3">
      <c r="A605" s="4"/>
    </row>
    <row r="606" spans="1:1" ht="15.7" customHeight="1" x14ac:dyDescent="0.3">
      <c r="A606" s="4"/>
    </row>
    <row r="607" spans="1:1" ht="15.7" customHeight="1" x14ac:dyDescent="0.3">
      <c r="A607" s="4"/>
    </row>
    <row r="608" spans="1:1" ht="15.7" customHeight="1" x14ac:dyDescent="0.3">
      <c r="A608" s="4"/>
    </row>
    <row r="609" spans="1:1" ht="15.7" customHeight="1" x14ac:dyDescent="0.3">
      <c r="A609" s="4"/>
    </row>
    <row r="610" spans="1:1" ht="15.7" customHeight="1" x14ac:dyDescent="0.3">
      <c r="A610" s="4"/>
    </row>
    <row r="611" spans="1:1" ht="15.7" customHeight="1" x14ac:dyDescent="0.3">
      <c r="A611" s="4"/>
    </row>
    <row r="612" spans="1:1" ht="15.7" customHeight="1" x14ac:dyDescent="0.3">
      <c r="A612" s="4"/>
    </row>
    <row r="613" spans="1:1" ht="15.7" customHeight="1" x14ac:dyDescent="0.3">
      <c r="A613" s="4"/>
    </row>
    <row r="614" spans="1:1" ht="15.7" customHeight="1" x14ac:dyDescent="0.3">
      <c r="A614" s="4"/>
    </row>
    <row r="615" spans="1:1" ht="15.7" customHeight="1" x14ac:dyDescent="0.3">
      <c r="A615" s="4"/>
    </row>
    <row r="616" spans="1:1" ht="15.7" customHeight="1" x14ac:dyDescent="0.3">
      <c r="A616" s="4"/>
    </row>
    <row r="617" spans="1:1" ht="15.7" customHeight="1" x14ac:dyDescent="0.3">
      <c r="A617" s="4"/>
    </row>
    <row r="618" spans="1:1" ht="15.7" customHeight="1" x14ac:dyDescent="0.3">
      <c r="A618" s="4"/>
    </row>
    <row r="619" spans="1:1" ht="15.7" customHeight="1" x14ac:dyDescent="0.3">
      <c r="A619" s="4"/>
    </row>
    <row r="620" spans="1:1" ht="15.7" customHeight="1" x14ac:dyDescent="0.3">
      <c r="A620" s="4"/>
    </row>
    <row r="621" spans="1:1" ht="15.7" customHeight="1" x14ac:dyDescent="0.3">
      <c r="A621" s="4"/>
    </row>
    <row r="622" spans="1:1" ht="15.7" customHeight="1" x14ac:dyDescent="0.3">
      <c r="A622" s="4"/>
    </row>
    <row r="623" spans="1:1" ht="15.7" customHeight="1" x14ac:dyDescent="0.3">
      <c r="A623" s="4"/>
    </row>
    <row r="624" spans="1:1" ht="15.7" customHeight="1" x14ac:dyDescent="0.3">
      <c r="A624" s="4"/>
    </row>
    <row r="625" spans="1:1" ht="15.7" customHeight="1" x14ac:dyDescent="0.3">
      <c r="A625" s="4"/>
    </row>
    <row r="626" spans="1:1" ht="15.7" customHeight="1" x14ac:dyDescent="0.3">
      <c r="A626" s="4"/>
    </row>
    <row r="627" spans="1:1" ht="15.7" customHeight="1" x14ac:dyDescent="0.3">
      <c r="A627" s="4"/>
    </row>
    <row r="628" spans="1:1" ht="15.7" customHeight="1" x14ac:dyDescent="0.3">
      <c r="A628" s="4"/>
    </row>
    <row r="629" spans="1:1" ht="15.7" customHeight="1" x14ac:dyDescent="0.3">
      <c r="A629" s="4"/>
    </row>
    <row r="630" spans="1:1" ht="15.7" customHeight="1" x14ac:dyDescent="0.3">
      <c r="A630" s="4"/>
    </row>
    <row r="631" spans="1:1" ht="15.7" customHeight="1" x14ac:dyDescent="0.3">
      <c r="A631" s="4"/>
    </row>
    <row r="632" spans="1:1" ht="15.7" customHeight="1" x14ac:dyDescent="0.3">
      <c r="A632" s="4"/>
    </row>
    <row r="633" spans="1:1" ht="15.7" customHeight="1" x14ac:dyDescent="0.3">
      <c r="A633" s="4"/>
    </row>
    <row r="634" spans="1:1" ht="15.7" customHeight="1" x14ac:dyDescent="0.3">
      <c r="A634" s="4"/>
    </row>
    <row r="635" spans="1:1" ht="15.7" customHeight="1" x14ac:dyDescent="0.3">
      <c r="A635" s="4"/>
    </row>
    <row r="636" spans="1:1" ht="15.7" customHeight="1" x14ac:dyDescent="0.3">
      <c r="A636" s="4"/>
    </row>
    <row r="637" spans="1:1" ht="15.7" customHeight="1" x14ac:dyDescent="0.3">
      <c r="A637" s="4"/>
    </row>
    <row r="638" spans="1:1" ht="15.7" customHeight="1" x14ac:dyDescent="0.3">
      <c r="A638" s="4"/>
    </row>
    <row r="639" spans="1:1" ht="15.7" customHeight="1" x14ac:dyDescent="0.3">
      <c r="A639" s="4"/>
    </row>
    <row r="640" spans="1:1" ht="15.7" customHeight="1" x14ac:dyDescent="0.3">
      <c r="A640" s="4"/>
    </row>
    <row r="641" spans="1:1" ht="15.7" customHeight="1" x14ac:dyDescent="0.3">
      <c r="A641" s="4"/>
    </row>
    <row r="642" spans="1:1" ht="15.7" customHeight="1" x14ac:dyDescent="0.3">
      <c r="A642" s="4"/>
    </row>
    <row r="643" spans="1:1" ht="15.7" customHeight="1" x14ac:dyDescent="0.3">
      <c r="A643" s="4"/>
    </row>
    <row r="644" spans="1:1" ht="15.7" customHeight="1" x14ac:dyDescent="0.3">
      <c r="A644" s="4"/>
    </row>
    <row r="645" spans="1:1" ht="15.7" customHeight="1" x14ac:dyDescent="0.3">
      <c r="A645" s="4"/>
    </row>
    <row r="646" spans="1:1" ht="15.7" customHeight="1" x14ac:dyDescent="0.3">
      <c r="A646" s="4"/>
    </row>
    <row r="647" spans="1:1" ht="15.7" customHeight="1" x14ac:dyDescent="0.3">
      <c r="A647" s="4"/>
    </row>
    <row r="648" spans="1:1" ht="15.7" customHeight="1" x14ac:dyDescent="0.3">
      <c r="A648" s="4"/>
    </row>
    <row r="649" spans="1:1" ht="15.7" customHeight="1" x14ac:dyDescent="0.3">
      <c r="A649" s="4"/>
    </row>
    <row r="650" spans="1:1" ht="15.7" customHeight="1" x14ac:dyDescent="0.3">
      <c r="A650" s="4"/>
    </row>
    <row r="651" spans="1:1" ht="15.7" customHeight="1" x14ac:dyDescent="0.3">
      <c r="A651" s="4"/>
    </row>
    <row r="652" spans="1:1" ht="15.7" customHeight="1" x14ac:dyDescent="0.3">
      <c r="A652" s="4"/>
    </row>
    <row r="653" spans="1:1" ht="15.7" customHeight="1" x14ac:dyDescent="0.3">
      <c r="A653" s="4"/>
    </row>
    <row r="654" spans="1:1" ht="15.7" customHeight="1" x14ac:dyDescent="0.3">
      <c r="A654" s="4"/>
    </row>
    <row r="655" spans="1:1" ht="15.7" customHeight="1" x14ac:dyDescent="0.3">
      <c r="A655" s="4"/>
    </row>
    <row r="656" spans="1:1" ht="15.7" customHeight="1" x14ac:dyDescent="0.3">
      <c r="A656" s="4"/>
    </row>
    <row r="657" spans="1:1" ht="15.7" customHeight="1" x14ac:dyDescent="0.3">
      <c r="A657" s="4"/>
    </row>
    <row r="658" spans="1:1" ht="15.7" customHeight="1" x14ac:dyDescent="0.3">
      <c r="A658" s="4"/>
    </row>
    <row r="659" spans="1:1" ht="15.7" customHeight="1" x14ac:dyDescent="0.3">
      <c r="A659" s="4"/>
    </row>
    <row r="660" spans="1:1" ht="15.7" customHeight="1" x14ac:dyDescent="0.3">
      <c r="A660" s="4"/>
    </row>
    <row r="661" spans="1:1" ht="15.7" customHeight="1" x14ac:dyDescent="0.3">
      <c r="A661" s="4"/>
    </row>
    <row r="662" spans="1:1" ht="15.7" customHeight="1" x14ac:dyDescent="0.3">
      <c r="A662" s="4"/>
    </row>
    <row r="663" spans="1:1" ht="15.7" customHeight="1" x14ac:dyDescent="0.3">
      <c r="A663" s="4"/>
    </row>
    <row r="664" spans="1:1" ht="15.7" customHeight="1" x14ac:dyDescent="0.3">
      <c r="A664" s="4"/>
    </row>
    <row r="665" spans="1:1" ht="15.7" customHeight="1" x14ac:dyDescent="0.3">
      <c r="A665" s="4"/>
    </row>
    <row r="666" spans="1:1" ht="15.7" customHeight="1" x14ac:dyDescent="0.3">
      <c r="A666" s="4"/>
    </row>
    <row r="667" spans="1:1" ht="15.7" customHeight="1" x14ac:dyDescent="0.3">
      <c r="A667" s="4"/>
    </row>
    <row r="668" spans="1:1" ht="15.7" customHeight="1" x14ac:dyDescent="0.3">
      <c r="A668" s="4"/>
    </row>
    <row r="669" spans="1:1" ht="15.7" customHeight="1" x14ac:dyDescent="0.3">
      <c r="A669" s="4"/>
    </row>
    <row r="670" spans="1:1" ht="15.7" customHeight="1" x14ac:dyDescent="0.3">
      <c r="A670" s="4"/>
    </row>
    <row r="671" spans="1:1" ht="15.7" customHeight="1" x14ac:dyDescent="0.3">
      <c r="A671" s="4"/>
    </row>
    <row r="672" spans="1:1" ht="15.7" customHeight="1" x14ac:dyDescent="0.3">
      <c r="A672" s="4"/>
    </row>
    <row r="673" spans="1:1" ht="15.7" customHeight="1" x14ac:dyDescent="0.3">
      <c r="A673" s="4"/>
    </row>
    <row r="674" spans="1:1" ht="15.7" customHeight="1" x14ac:dyDescent="0.3">
      <c r="A674" s="4"/>
    </row>
    <row r="675" spans="1:1" ht="15.7" customHeight="1" x14ac:dyDescent="0.3">
      <c r="A675" s="4"/>
    </row>
    <row r="676" spans="1:1" ht="15.7" customHeight="1" x14ac:dyDescent="0.3">
      <c r="A676" s="4"/>
    </row>
    <row r="677" spans="1:1" ht="15.7" customHeight="1" x14ac:dyDescent="0.3">
      <c r="A677" s="4"/>
    </row>
    <row r="678" spans="1:1" ht="15.7" customHeight="1" x14ac:dyDescent="0.3">
      <c r="A678" s="4"/>
    </row>
    <row r="679" spans="1:1" ht="15.7" customHeight="1" x14ac:dyDescent="0.3">
      <c r="A679" s="4"/>
    </row>
    <row r="680" spans="1:1" ht="15.7" customHeight="1" x14ac:dyDescent="0.3">
      <c r="A680" s="4"/>
    </row>
    <row r="681" spans="1:1" ht="15.7" customHeight="1" x14ac:dyDescent="0.3">
      <c r="A681" s="4"/>
    </row>
    <row r="682" spans="1:1" ht="15.7" customHeight="1" x14ac:dyDescent="0.3">
      <c r="A682" s="4"/>
    </row>
    <row r="683" spans="1:1" ht="15.7" customHeight="1" x14ac:dyDescent="0.3">
      <c r="A683" s="4"/>
    </row>
    <row r="684" spans="1:1" ht="15.7" customHeight="1" x14ac:dyDescent="0.3">
      <c r="A684" s="4"/>
    </row>
    <row r="685" spans="1:1" ht="15.7" customHeight="1" x14ac:dyDescent="0.3">
      <c r="A685" s="4"/>
    </row>
    <row r="686" spans="1:1" ht="15.7" customHeight="1" x14ac:dyDescent="0.3">
      <c r="A686" s="4"/>
    </row>
    <row r="687" spans="1:1" ht="15.7" customHeight="1" x14ac:dyDescent="0.3">
      <c r="A687" s="4"/>
    </row>
    <row r="688" spans="1:1" ht="15.7" customHeight="1" x14ac:dyDescent="0.3">
      <c r="A688" s="4"/>
    </row>
    <row r="689" spans="1:1" ht="15.7" customHeight="1" x14ac:dyDescent="0.3">
      <c r="A689" s="4"/>
    </row>
    <row r="690" spans="1:1" ht="15.7" customHeight="1" x14ac:dyDescent="0.3">
      <c r="A690" s="4"/>
    </row>
    <row r="691" spans="1:1" ht="15.7" customHeight="1" x14ac:dyDescent="0.3">
      <c r="A691" s="4"/>
    </row>
    <row r="692" spans="1:1" ht="15.7" customHeight="1" x14ac:dyDescent="0.3">
      <c r="A692" s="4"/>
    </row>
    <row r="693" spans="1:1" ht="15.7" customHeight="1" x14ac:dyDescent="0.3">
      <c r="A693" s="4"/>
    </row>
    <row r="694" spans="1:1" ht="15.7" customHeight="1" x14ac:dyDescent="0.3">
      <c r="A694" s="4"/>
    </row>
    <row r="695" spans="1:1" ht="15.7" customHeight="1" x14ac:dyDescent="0.3">
      <c r="A695" s="4"/>
    </row>
    <row r="696" spans="1:1" ht="15.7" customHeight="1" x14ac:dyDescent="0.3">
      <c r="A696" s="4"/>
    </row>
    <row r="697" spans="1:1" ht="15.7" customHeight="1" x14ac:dyDescent="0.3">
      <c r="A697" s="4"/>
    </row>
    <row r="698" spans="1:1" ht="15.7" customHeight="1" x14ac:dyDescent="0.3">
      <c r="A698" s="4"/>
    </row>
    <row r="699" spans="1:1" ht="15.7" customHeight="1" x14ac:dyDescent="0.3">
      <c r="A699" s="4"/>
    </row>
    <row r="700" spans="1:1" ht="15.7" customHeight="1" x14ac:dyDescent="0.3">
      <c r="A700" s="4"/>
    </row>
    <row r="701" spans="1:1" ht="15.7" customHeight="1" x14ac:dyDescent="0.3">
      <c r="A701" s="4"/>
    </row>
    <row r="702" spans="1:1" ht="15.7" customHeight="1" x14ac:dyDescent="0.3">
      <c r="A702" s="4"/>
    </row>
    <row r="703" spans="1:1" ht="15.7" customHeight="1" x14ac:dyDescent="0.3">
      <c r="A703" s="4"/>
    </row>
    <row r="704" spans="1:1" ht="15.7" customHeight="1" x14ac:dyDescent="0.3">
      <c r="A704" s="4"/>
    </row>
    <row r="705" spans="1:1" ht="15.7" customHeight="1" x14ac:dyDescent="0.3">
      <c r="A705" s="4"/>
    </row>
    <row r="706" spans="1:1" ht="15.7" customHeight="1" x14ac:dyDescent="0.3">
      <c r="A706" s="4"/>
    </row>
    <row r="707" spans="1:1" ht="15.7" customHeight="1" x14ac:dyDescent="0.3">
      <c r="A707" s="4"/>
    </row>
    <row r="708" spans="1:1" ht="15.7" customHeight="1" x14ac:dyDescent="0.3">
      <c r="A708" s="4"/>
    </row>
    <row r="709" spans="1:1" ht="15.7" customHeight="1" x14ac:dyDescent="0.3">
      <c r="A709" s="4"/>
    </row>
    <row r="710" spans="1:1" ht="15.7" customHeight="1" x14ac:dyDescent="0.3">
      <c r="A710" s="4"/>
    </row>
    <row r="711" spans="1:1" ht="15.7" customHeight="1" x14ac:dyDescent="0.3">
      <c r="A711" s="4"/>
    </row>
    <row r="712" spans="1:1" ht="15.7" customHeight="1" x14ac:dyDescent="0.3">
      <c r="A712" s="4"/>
    </row>
    <row r="713" spans="1:1" ht="15.7" customHeight="1" x14ac:dyDescent="0.3">
      <c r="A713" s="4"/>
    </row>
    <row r="714" spans="1:1" ht="15.7" customHeight="1" x14ac:dyDescent="0.3">
      <c r="A714" s="4"/>
    </row>
    <row r="715" spans="1:1" ht="15.7" customHeight="1" x14ac:dyDescent="0.3">
      <c r="A715" s="4"/>
    </row>
    <row r="716" spans="1:1" ht="15.7" customHeight="1" x14ac:dyDescent="0.3">
      <c r="A716" s="4"/>
    </row>
    <row r="717" spans="1:1" ht="15.7" customHeight="1" x14ac:dyDescent="0.3">
      <c r="A717" s="4"/>
    </row>
    <row r="718" spans="1:1" ht="15.7" customHeight="1" x14ac:dyDescent="0.3">
      <c r="A718" s="4"/>
    </row>
    <row r="719" spans="1:1" ht="15.7" customHeight="1" x14ac:dyDescent="0.3">
      <c r="A719" s="4"/>
    </row>
    <row r="720" spans="1:1" ht="15.7" customHeight="1" x14ac:dyDescent="0.3">
      <c r="A720" s="4"/>
    </row>
    <row r="721" spans="1:1" ht="15.7" customHeight="1" x14ac:dyDescent="0.3">
      <c r="A721" s="4"/>
    </row>
    <row r="722" spans="1:1" ht="15.7" customHeight="1" x14ac:dyDescent="0.3">
      <c r="A722" s="4"/>
    </row>
    <row r="723" spans="1:1" ht="15.7" customHeight="1" x14ac:dyDescent="0.3">
      <c r="A723" s="4"/>
    </row>
    <row r="724" spans="1:1" ht="15.7" customHeight="1" x14ac:dyDescent="0.3">
      <c r="A724" s="4"/>
    </row>
    <row r="725" spans="1:1" ht="15.7" customHeight="1" x14ac:dyDescent="0.3">
      <c r="A725" s="4"/>
    </row>
    <row r="726" spans="1:1" ht="15.7" customHeight="1" x14ac:dyDescent="0.3">
      <c r="A726" s="4"/>
    </row>
    <row r="727" spans="1:1" ht="15.7" customHeight="1" x14ac:dyDescent="0.3">
      <c r="A727" s="4"/>
    </row>
    <row r="728" spans="1:1" ht="15.7" customHeight="1" x14ac:dyDescent="0.3">
      <c r="A728" s="4"/>
    </row>
    <row r="729" spans="1:1" ht="15.7" customHeight="1" x14ac:dyDescent="0.3">
      <c r="A729" s="4"/>
    </row>
    <row r="730" spans="1:1" ht="15.7" customHeight="1" x14ac:dyDescent="0.3">
      <c r="A730" s="4"/>
    </row>
    <row r="731" spans="1:1" ht="15.7" customHeight="1" x14ac:dyDescent="0.3">
      <c r="A731" s="4"/>
    </row>
    <row r="732" spans="1:1" ht="15.7" customHeight="1" x14ac:dyDescent="0.3">
      <c r="A732" s="4"/>
    </row>
    <row r="733" spans="1:1" ht="15.7" customHeight="1" x14ac:dyDescent="0.3">
      <c r="A733" s="4"/>
    </row>
    <row r="734" spans="1:1" ht="15.7" customHeight="1" x14ac:dyDescent="0.3">
      <c r="A734" s="4"/>
    </row>
    <row r="735" spans="1:1" ht="15.7" customHeight="1" x14ac:dyDescent="0.3">
      <c r="A735" s="4"/>
    </row>
    <row r="736" spans="1:1" ht="15.7" customHeight="1" x14ac:dyDescent="0.3">
      <c r="A736" s="4"/>
    </row>
    <row r="737" spans="1:1" ht="15.7" customHeight="1" x14ac:dyDescent="0.3">
      <c r="A737" s="4"/>
    </row>
    <row r="738" spans="1:1" ht="15.7" customHeight="1" x14ac:dyDescent="0.3">
      <c r="A738" s="4"/>
    </row>
    <row r="739" spans="1:1" ht="15.7" customHeight="1" x14ac:dyDescent="0.3">
      <c r="A739" s="4"/>
    </row>
    <row r="740" spans="1:1" ht="15.7" customHeight="1" x14ac:dyDescent="0.3">
      <c r="A740" s="4"/>
    </row>
    <row r="741" spans="1:1" ht="15.7" customHeight="1" x14ac:dyDescent="0.3">
      <c r="A741" s="4"/>
    </row>
    <row r="742" spans="1:1" ht="15.7" customHeight="1" x14ac:dyDescent="0.3">
      <c r="A742" s="4"/>
    </row>
    <row r="743" spans="1:1" ht="15.7" customHeight="1" x14ac:dyDescent="0.3">
      <c r="A743" s="4"/>
    </row>
    <row r="744" spans="1:1" ht="15.7" customHeight="1" x14ac:dyDescent="0.3">
      <c r="A744" s="4"/>
    </row>
    <row r="745" spans="1:1" ht="15.7" customHeight="1" x14ac:dyDescent="0.3">
      <c r="A745" s="4"/>
    </row>
    <row r="746" spans="1:1" ht="15.7" customHeight="1" x14ac:dyDescent="0.3">
      <c r="A746" s="4"/>
    </row>
    <row r="747" spans="1:1" ht="15.7" customHeight="1" x14ac:dyDescent="0.3">
      <c r="A747" s="4"/>
    </row>
    <row r="748" spans="1:1" ht="15.7" customHeight="1" x14ac:dyDescent="0.3">
      <c r="A748" s="4"/>
    </row>
    <row r="749" spans="1:1" ht="15.7" customHeight="1" x14ac:dyDescent="0.3">
      <c r="A749" s="4"/>
    </row>
    <row r="750" spans="1:1" ht="15.7" customHeight="1" x14ac:dyDescent="0.3">
      <c r="A750" s="4"/>
    </row>
    <row r="751" spans="1:1" ht="15.7" customHeight="1" x14ac:dyDescent="0.3">
      <c r="A751" s="4"/>
    </row>
    <row r="752" spans="1:1" ht="15.7" customHeight="1" x14ac:dyDescent="0.3">
      <c r="A752" s="4"/>
    </row>
    <row r="753" spans="1:1" ht="15.7" customHeight="1" x14ac:dyDescent="0.3">
      <c r="A753" s="4"/>
    </row>
    <row r="754" spans="1:1" ht="15.7" customHeight="1" x14ac:dyDescent="0.3">
      <c r="A754" s="4"/>
    </row>
    <row r="755" spans="1:1" ht="15.7" customHeight="1" x14ac:dyDescent="0.3">
      <c r="A755" s="4"/>
    </row>
    <row r="756" spans="1:1" ht="15.7" customHeight="1" x14ac:dyDescent="0.3">
      <c r="A756" s="4"/>
    </row>
    <row r="757" spans="1:1" ht="15.7" customHeight="1" x14ac:dyDescent="0.3">
      <c r="A757" s="4"/>
    </row>
    <row r="758" spans="1:1" ht="15.7" customHeight="1" x14ac:dyDescent="0.3">
      <c r="A758" s="4"/>
    </row>
    <row r="759" spans="1:1" ht="15.7" customHeight="1" x14ac:dyDescent="0.3">
      <c r="A759" s="4"/>
    </row>
    <row r="760" spans="1:1" ht="15.7" customHeight="1" x14ac:dyDescent="0.3">
      <c r="A760" s="4"/>
    </row>
    <row r="761" spans="1:1" ht="15.7" customHeight="1" x14ac:dyDescent="0.3">
      <c r="A761" s="4"/>
    </row>
    <row r="762" spans="1:1" ht="15.7" customHeight="1" x14ac:dyDescent="0.3">
      <c r="A762" s="4"/>
    </row>
    <row r="763" spans="1:1" ht="15.7" customHeight="1" x14ac:dyDescent="0.3">
      <c r="A763" s="4"/>
    </row>
    <row r="764" spans="1:1" ht="15.7" customHeight="1" x14ac:dyDescent="0.3">
      <c r="A764" s="4"/>
    </row>
    <row r="765" spans="1:1" ht="15.7" customHeight="1" x14ac:dyDescent="0.3">
      <c r="A765" s="4"/>
    </row>
    <row r="766" spans="1:1" ht="15.7" customHeight="1" x14ac:dyDescent="0.3">
      <c r="A766" s="4"/>
    </row>
    <row r="767" spans="1:1" ht="15.7" customHeight="1" x14ac:dyDescent="0.3">
      <c r="A767" s="4"/>
    </row>
    <row r="768" spans="1:1" ht="15.7" customHeight="1" x14ac:dyDescent="0.3">
      <c r="A768" s="4"/>
    </row>
    <row r="769" spans="1:1" ht="15.7" customHeight="1" x14ac:dyDescent="0.3">
      <c r="A769" s="4"/>
    </row>
    <row r="770" spans="1:1" ht="15.7" customHeight="1" x14ac:dyDescent="0.3">
      <c r="A770" s="4"/>
    </row>
    <row r="771" spans="1:1" ht="15.7" customHeight="1" x14ac:dyDescent="0.3">
      <c r="A771" s="4"/>
    </row>
    <row r="772" spans="1:1" ht="15.7" customHeight="1" x14ac:dyDescent="0.3">
      <c r="A772" s="4"/>
    </row>
    <row r="773" spans="1:1" ht="15.7" customHeight="1" x14ac:dyDescent="0.3">
      <c r="A773" s="4"/>
    </row>
    <row r="774" spans="1:1" ht="15.7" customHeight="1" x14ac:dyDescent="0.3">
      <c r="A774" s="4"/>
    </row>
    <row r="775" spans="1:1" ht="15.7" customHeight="1" x14ac:dyDescent="0.3">
      <c r="A775" s="4"/>
    </row>
    <row r="776" spans="1:1" ht="15.7" customHeight="1" x14ac:dyDescent="0.3">
      <c r="A776" s="4"/>
    </row>
    <row r="777" spans="1:1" ht="15.7" customHeight="1" x14ac:dyDescent="0.3">
      <c r="A777" s="4"/>
    </row>
    <row r="778" spans="1:1" ht="15.7" customHeight="1" x14ac:dyDescent="0.3">
      <c r="A778" s="4"/>
    </row>
    <row r="779" spans="1:1" ht="15.7" customHeight="1" x14ac:dyDescent="0.3">
      <c r="A779" s="4"/>
    </row>
    <row r="780" spans="1:1" ht="15.7" customHeight="1" x14ac:dyDescent="0.3">
      <c r="A780" s="4"/>
    </row>
    <row r="781" spans="1:1" ht="15.7" customHeight="1" x14ac:dyDescent="0.3">
      <c r="A781" s="4"/>
    </row>
    <row r="782" spans="1:1" ht="15.7" customHeight="1" x14ac:dyDescent="0.3">
      <c r="A782" s="4"/>
    </row>
    <row r="783" spans="1:1" ht="15.7" customHeight="1" x14ac:dyDescent="0.3">
      <c r="A783" s="4"/>
    </row>
    <row r="784" spans="1:1" ht="15.7" customHeight="1" x14ac:dyDescent="0.3">
      <c r="A784" s="4"/>
    </row>
    <row r="785" spans="1:1" ht="15.7" customHeight="1" x14ac:dyDescent="0.3">
      <c r="A785" s="4"/>
    </row>
    <row r="786" spans="1:1" ht="15.7" customHeight="1" x14ac:dyDescent="0.3">
      <c r="A786" s="4"/>
    </row>
    <row r="787" spans="1:1" ht="15.7" customHeight="1" x14ac:dyDescent="0.3">
      <c r="A787" s="4"/>
    </row>
    <row r="788" spans="1:1" ht="15.7" customHeight="1" x14ac:dyDescent="0.3">
      <c r="A788" s="4"/>
    </row>
    <row r="789" spans="1:1" ht="15.7" customHeight="1" x14ac:dyDescent="0.3">
      <c r="A789" s="4"/>
    </row>
    <row r="790" spans="1:1" ht="15.7" customHeight="1" x14ac:dyDescent="0.3">
      <c r="A790" s="4"/>
    </row>
    <row r="791" spans="1:1" ht="15.7" customHeight="1" x14ac:dyDescent="0.3">
      <c r="A791" s="4"/>
    </row>
    <row r="792" spans="1:1" ht="15.7" customHeight="1" x14ac:dyDescent="0.3">
      <c r="A792" s="4"/>
    </row>
    <row r="793" spans="1:1" ht="15.7" customHeight="1" x14ac:dyDescent="0.3">
      <c r="A793" s="4"/>
    </row>
    <row r="794" spans="1:1" ht="15.7" customHeight="1" x14ac:dyDescent="0.3">
      <c r="A794" s="4"/>
    </row>
    <row r="795" spans="1:1" ht="15.7" customHeight="1" x14ac:dyDescent="0.3">
      <c r="A795" s="4"/>
    </row>
    <row r="796" spans="1:1" ht="15.7" customHeight="1" x14ac:dyDescent="0.3">
      <c r="A796" s="4"/>
    </row>
    <row r="797" spans="1:1" ht="15.7" customHeight="1" x14ac:dyDescent="0.3">
      <c r="A797" s="4"/>
    </row>
    <row r="798" spans="1:1" ht="15.7" customHeight="1" x14ac:dyDescent="0.3">
      <c r="A798" s="4"/>
    </row>
    <row r="799" spans="1:1" ht="15.7" customHeight="1" x14ac:dyDescent="0.3">
      <c r="A799" s="4"/>
    </row>
    <row r="800" spans="1:1" ht="15.7" customHeight="1" x14ac:dyDescent="0.3">
      <c r="A800" s="4"/>
    </row>
    <row r="801" spans="1:1" ht="15.7" customHeight="1" x14ac:dyDescent="0.3">
      <c r="A801" s="4"/>
    </row>
    <row r="802" spans="1:1" ht="15.7" customHeight="1" x14ac:dyDescent="0.3">
      <c r="A802" s="4"/>
    </row>
    <row r="803" spans="1:1" ht="15.7" customHeight="1" x14ac:dyDescent="0.3">
      <c r="A803" s="4"/>
    </row>
    <row r="804" spans="1:1" ht="15.7" customHeight="1" x14ac:dyDescent="0.3">
      <c r="A804" s="4"/>
    </row>
    <row r="805" spans="1:1" ht="15.7" customHeight="1" x14ac:dyDescent="0.3">
      <c r="A805" s="4"/>
    </row>
    <row r="806" spans="1:1" ht="15.7" customHeight="1" x14ac:dyDescent="0.3">
      <c r="A806" s="4"/>
    </row>
    <row r="807" spans="1:1" ht="15.7" customHeight="1" x14ac:dyDescent="0.3">
      <c r="A807" s="4"/>
    </row>
    <row r="808" spans="1:1" ht="15.7" customHeight="1" x14ac:dyDescent="0.3">
      <c r="A808" s="4"/>
    </row>
    <row r="809" spans="1:1" ht="15.7" customHeight="1" x14ac:dyDescent="0.3">
      <c r="A809" s="4"/>
    </row>
    <row r="810" spans="1:1" ht="15.7" customHeight="1" x14ac:dyDescent="0.3">
      <c r="A810" s="4"/>
    </row>
    <row r="811" spans="1:1" ht="15.7" customHeight="1" x14ac:dyDescent="0.3">
      <c r="A811" s="4"/>
    </row>
    <row r="812" spans="1:1" ht="15.7" customHeight="1" x14ac:dyDescent="0.3">
      <c r="A812" s="4"/>
    </row>
    <row r="813" spans="1:1" ht="15.7" customHeight="1" x14ac:dyDescent="0.3">
      <c r="A813" s="4"/>
    </row>
    <row r="814" spans="1:1" ht="15.7" customHeight="1" x14ac:dyDescent="0.3">
      <c r="A814" s="4"/>
    </row>
    <row r="815" spans="1:1" ht="15.7" customHeight="1" x14ac:dyDescent="0.3">
      <c r="A815" s="4"/>
    </row>
    <row r="816" spans="1:1" ht="15.7" customHeight="1" x14ac:dyDescent="0.3">
      <c r="A816" s="4"/>
    </row>
    <row r="817" spans="1:1" ht="15.7" customHeight="1" x14ac:dyDescent="0.3">
      <c r="A817" s="4"/>
    </row>
    <row r="818" spans="1:1" ht="15.7" customHeight="1" x14ac:dyDescent="0.3">
      <c r="A818" s="4"/>
    </row>
    <row r="819" spans="1:1" ht="15.7" customHeight="1" x14ac:dyDescent="0.3">
      <c r="A819" s="4"/>
    </row>
    <row r="820" spans="1:1" ht="15.7" customHeight="1" x14ac:dyDescent="0.3">
      <c r="A820" s="4"/>
    </row>
    <row r="821" spans="1:1" ht="15.7" customHeight="1" x14ac:dyDescent="0.3">
      <c r="A821" s="4"/>
    </row>
    <row r="822" spans="1:1" ht="15.7" customHeight="1" x14ac:dyDescent="0.3">
      <c r="A822" s="4"/>
    </row>
    <row r="823" spans="1:1" ht="15.7" customHeight="1" x14ac:dyDescent="0.3">
      <c r="A823" s="4"/>
    </row>
    <row r="824" spans="1:1" ht="15.7" customHeight="1" x14ac:dyDescent="0.3">
      <c r="A824" s="4"/>
    </row>
    <row r="825" spans="1:1" ht="15.7" customHeight="1" x14ac:dyDescent="0.3">
      <c r="A825" s="4"/>
    </row>
    <row r="826" spans="1:1" ht="15.7" customHeight="1" x14ac:dyDescent="0.3">
      <c r="A826" s="4"/>
    </row>
    <row r="827" spans="1:1" ht="15.7" customHeight="1" x14ac:dyDescent="0.3">
      <c r="A827" s="4"/>
    </row>
    <row r="828" spans="1:1" ht="15.7" customHeight="1" x14ac:dyDescent="0.3">
      <c r="A828" s="4"/>
    </row>
    <row r="829" spans="1:1" ht="15.7" customHeight="1" x14ac:dyDescent="0.3">
      <c r="A829" s="4"/>
    </row>
    <row r="830" spans="1:1" ht="15.7" customHeight="1" x14ac:dyDescent="0.3">
      <c r="A830" s="4"/>
    </row>
    <row r="831" spans="1:1" ht="15.7" customHeight="1" x14ac:dyDescent="0.3">
      <c r="A831" s="4"/>
    </row>
    <row r="832" spans="1:1" ht="15.7" customHeight="1" x14ac:dyDescent="0.3">
      <c r="A832" s="4"/>
    </row>
    <row r="833" spans="1:1" ht="15.7" customHeight="1" x14ac:dyDescent="0.3">
      <c r="A833" s="4"/>
    </row>
    <row r="834" spans="1:1" ht="15.7" customHeight="1" x14ac:dyDescent="0.3">
      <c r="A834" s="4"/>
    </row>
    <row r="835" spans="1:1" ht="15.7" customHeight="1" x14ac:dyDescent="0.3">
      <c r="A835" s="4"/>
    </row>
    <row r="836" spans="1:1" ht="15.7" customHeight="1" x14ac:dyDescent="0.3">
      <c r="A836" s="4"/>
    </row>
    <row r="837" spans="1:1" ht="15.7" customHeight="1" x14ac:dyDescent="0.3">
      <c r="A837" s="4"/>
    </row>
    <row r="838" spans="1:1" ht="15.7" customHeight="1" x14ac:dyDescent="0.3">
      <c r="A838" s="4"/>
    </row>
    <row r="839" spans="1:1" ht="15.7" customHeight="1" x14ac:dyDescent="0.3">
      <c r="A839" s="4"/>
    </row>
    <row r="840" spans="1:1" ht="15.7" customHeight="1" x14ac:dyDescent="0.3">
      <c r="A840" s="4"/>
    </row>
    <row r="841" spans="1:1" ht="15.7" customHeight="1" x14ac:dyDescent="0.3">
      <c r="A841" s="4"/>
    </row>
    <row r="842" spans="1:1" ht="15.7" customHeight="1" x14ac:dyDescent="0.3">
      <c r="A842" s="4"/>
    </row>
    <row r="843" spans="1:1" ht="15.7" customHeight="1" x14ac:dyDescent="0.3">
      <c r="A843" s="4"/>
    </row>
    <row r="844" spans="1:1" ht="15.7" customHeight="1" x14ac:dyDescent="0.3">
      <c r="A844" s="4"/>
    </row>
    <row r="845" spans="1:1" ht="15.7" customHeight="1" x14ac:dyDescent="0.3">
      <c r="A845" s="4"/>
    </row>
    <row r="846" spans="1:1" ht="15.7" customHeight="1" x14ac:dyDescent="0.3">
      <c r="A846" s="4"/>
    </row>
    <row r="847" spans="1:1" ht="15.7" customHeight="1" x14ac:dyDescent="0.3">
      <c r="A847" s="4"/>
    </row>
    <row r="848" spans="1:1" ht="15.7" customHeight="1" x14ac:dyDescent="0.3">
      <c r="A848" s="4"/>
    </row>
    <row r="849" spans="1:1" ht="15.7" customHeight="1" x14ac:dyDescent="0.3">
      <c r="A849" s="4"/>
    </row>
    <row r="850" spans="1:1" ht="15.7" customHeight="1" x14ac:dyDescent="0.3">
      <c r="A850" s="4"/>
    </row>
    <row r="851" spans="1:1" ht="15.7" customHeight="1" x14ac:dyDescent="0.3">
      <c r="A851" s="4"/>
    </row>
    <row r="852" spans="1:1" ht="15.7" customHeight="1" x14ac:dyDescent="0.3">
      <c r="A852" s="4"/>
    </row>
    <row r="853" spans="1:1" ht="15.7" customHeight="1" x14ac:dyDescent="0.3">
      <c r="A853" s="4"/>
    </row>
    <row r="854" spans="1:1" ht="15.7" customHeight="1" x14ac:dyDescent="0.3">
      <c r="A854" s="4"/>
    </row>
    <row r="855" spans="1:1" ht="15.7" customHeight="1" x14ac:dyDescent="0.3">
      <c r="A855" s="4"/>
    </row>
    <row r="856" spans="1:1" ht="15.7" customHeight="1" x14ac:dyDescent="0.3">
      <c r="A856" s="4"/>
    </row>
    <row r="857" spans="1:1" ht="15.7" customHeight="1" x14ac:dyDescent="0.3">
      <c r="A857" s="4"/>
    </row>
    <row r="858" spans="1:1" ht="15.7" customHeight="1" x14ac:dyDescent="0.3">
      <c r="A858" s="4"/>
    </row>
    <row r="859" spans="1:1" ht="15.7" customHeight="1" x14ac:dyDescent="0.3">
      <c r="A859" s="4"/>
    </row>
    <row r="860" spans="1:1" ht="15.7" customHeight="1" x14ac:dyDescent="0.3">
      <c r="A860" s="4"/>
    </row>
    <row r="861" spans="1:1" ht="15.7" customHeight="1" x14ac:dyDescent="0.3">
      <c r="A861" s="4"/>
    </row>
    <row r="862" spans="1:1" ht="15.7" customHeight="1" x14ac:dyDescent="0.3">
      <c r="A862" s="4"/>
    </row>
    <row r="863" spans="1:1" ht="15.7" customHeight="1" x14ac:dyDescent="0.3">
      <c r="A863" s="4"/>
    </row>
    <row r="864" spans="1:1" ht="15.7" customHeight="1" x14ac:dyDescent="0.3">
      <c r="A864" s="4"/>
    </row>
    <row r="865" spans="1:1" ht="15.7" customHeight="1" x14ac:dyDescent="0.3">
      <c r="A865" s="4"/>
    </row>
    <row r="866" spans="1:1" ht="15.7" customHeight="1" x14ac:dyDescent="0.3">
      <c r="A866" s="4"/>
    </row>
    <row r="867" spans="1:1" ht="15.7" customHeight="1" x14ac:dyDescent="0.3">
      <c r="A867" s="4"/>
    </row>
    <row r="868" spans="1:1" ht="15.7" customHeight="1" x14ac:dyDescent="0.3">
      <c r="A868" s="4"/>
    </row>
    <row r="869" spans="1:1" ht="15.7" customHeight="1" x14ac:dyDescent="0.3">
      <c r="A869" s="4"/>
    </row>
    <row r="870" spans="1:1" ht="15.7" customHeight="1" x14ac:dyDescent="0.3">
      <c r="A870" s="4"/>
    </row>
    <row r="871" spans="1:1" ht="15.7" customHeight="1" x14ac:dyDescent="0.3">
      <c r="A871" s="4"/>
    </row>
    <row r="872" spans="1:1" ht="15.7" customHeight="1" x14ac:dyDescent="0.3">
      <c r="A872" s="4"/>
    </row>
    <row r="873" spans="1:1" ht="15.7" customHeight="1" x14ac:dyDescent="0.3">
      <c r="A873" s="4"/>
    </row>
    <row r="874" spans="1:1" ht="15.7" customHeight="1" x14ac:dyDescent="0.3">
      <c r="A874" s="4"/>
    </row>
    <row r="875" spans="1:1" ht="15.7" customHeight="1" x14ac:dyDescent="0.3">
      <c r="A875" s="4"/>
    </row>
    <row r="876" spans="1:1" ht="15.7" customHeight="1" x14ac:dyDescent="0.3">
      <c r="A876" s="4"/>
    </row>
    <row r="877" spans="1:1" ht="15.7" customHeight="1" x14ac:dyDescent="0.3">
      <c r="A877" s="4"/>
    </row>
    <row r="878" spans="1:1" ht="15.7" customHeight="1" x14ac:dyDescent="0.3">
      <c r="A878" s="4"/>
    </row>
    <row r="879" spans="1:1" ht="15.7" customHeight="1" x14ac:dyDescent="0.3">
      <c r="A879" s="4"/>
    </row>
    <row r="880" spans="1:1" ht="15.7" customHeight="1" x14ac:dyDescent="0.3">
      <c r="A880" s="4"/>
    </row>
    <row r="881" spans="1:1" ht="15.7" customHeight="1" x14ac:dyDescent="0.3">
      <c r="A881" s="4"/>
    </row>
    <row r="882" spans="1:1" ht="15.7" customHeight="1" x14ac:dyDescent="0.3">
      <c r="A882" s="4"/>
    </row>
    <row r="883" spans="1:1" ht="15.7" customHeight="1" x14ac:dyDescent="0.3">
      <c r="A883" s="4"/>
    </row>
    <row r="884" spans="1:1" ht="15.7" customHeight="1" x14ac:dyDescent="0.3">
      <c r="A884" s="4"/>
    </row>
    <row r="885" spans="1:1" ht="15.7" customHeight="1" x14ac:dyDescent="0.3">
      <c r="A885" s="4"/>
    </row>
    <row r="886" spans="1:1" ht="15.7" customHeight="1" x14ac:dyDescent="0.3">
      <c r="A886" s="4"/>
    </row>
    <row r="887" spans="1:1" ht="15.7" customHeight="1" x14ac:dyDescent="0.3">
      <c r="A887" s="4"/>
    </row>
    <row r="888" spans="1:1" ht="15.7" customHeight="1" x14ac:dyDescent="0.3">
      <c r="A888" s="4"/>
    </row>
    <row r="889" spans="1:1" ht="15.7" customHeight="1" x14ac:dyDescent="0.3">
      <c r="A889" s="4"/>
    </row>
    <row r="890" spans="1:1" ht="15.7" customHeight="1" x14ac:dyDescent="0.3">
      <c r="A890" s="4"/>
    </row>
    <row r="891" spans="1:1" ht="15.7" customHeight="1" x14ac:dyDescent="0.3">
      <c r="A891" s="4"/>
    </row>
    <row r="892" spans="1:1" ht="15.7" customHeight="1" x14ac:dyDescent="0.3">
      <c r="A892" s="4"/>
    </row>
    <row r="893" spans="1:1" ht="15.7" customHeight="1" x14ac:dyDescent="0.3">
      <c r="A893" s="4"/>
    </row>
    <row r="894" spans="1:1" ht="15.7" customHeight="1" x14ac:dyDescent="0.3">
      <c r="A894" s="4"/>
    </row>
    <row r="895" spans="1:1" ht="15.7" customHeight="1" x14ac:dyDescent="0.3">
      <c r="A895" s="4"/>
    </row>
    <row r="896" spans="1:1" ht="15.7" customHeight="1" x14ac:dyDescent="0.3">
      <c r="A896" s="4"/>
    </row>
    <row r="897" spans="1:1" ht="15.7" customHeight="1" x14ac:dyDescent="0.3">
      <c r="A897" s="4"/>
    </row>
    <row r="898" spans="1:1" ht="15.7" customHeight="1" x14ac:dyDescent="0.3">
      <c r="A898" s="4"/>
    </row>
    <row r="899" spans="1:1" ht="15.7" customHeight="1" x14ac:dyDescent="0.3">
      <c r="A899" s="4"/>
    </row>
    <row r="900" spans="1:1" ht="15.7" customHeight="1" x14ac:dyDescent="0.3">
      <c r="A900" s="4"/>
    </row>
    <row r="901" spans="1:1" ht="15.7" customHeight="1" x14ac:dyDescent="0.3">
      <c r="A901" s="4"/>
    </row>
    <row r="902" spans="1:1" ht="15.7" customHeight="1" x14ac:dyDescent="0.3">
      <c r="A902" s="4"/>
    </row>
    <row r="903" spans="1:1" ht="15.7" customHeight="1" x14ac:dyDescent="0.3">
      <c r="A903" s="4"/>
    </row>
    <row r="904" spans="1:1" ht="15.7" customHeight="1" x14ac:dyDescent="0.3">
      <c r="A904" s="4"/>
    </row>
    <row r="905" spans="1:1" ht="15.7" customHeight="1" x14ac:dyDescent="0.3">
      <c r="A905" s="4"/>
    </row>
    <row r="906" spans="1:1" ht="15.7" customHeight="1" x14ac:dyDescent="0.3">
      <c r="A906" s="4"/>
    </row>
    <row r="907" spans="1:1" ht="15.7" customHeight="1" x14ac:dyDescent="0.3">
      <c r="A907" s="4"/>
    </row>
    <row r="908" spans="1:1" ht="15.7" customHeight="1" x14ac:dyDescent="0.3">
      <c r="A908" s="4"/>
    </row>
    <row r="909" spans="1:1" ht="15.7" customHeight="1" x14ac:dyDescent="0.3">
      <c r="A909" s="4"/>
    </row>
    <row r="910" spans="1:1" ht="15.7" customHeight="1" x14ac:dyDescent="0.3">
      <c r="A910" s="4"/>
    </row>
    <row r="911" spans="1:1" ht="15.7" customHeight="1" x14ac:dyDescent="0.3">
      <c r="A911" s="4"/>
    </row>
    <row r="912" spans="1:1" ht="15.7" customHeight="1" x14ac:dyDescent="0.3">
      <c r="A912" s="4"/>
    </row>
    <row r="913" spans="1:1" ht="15.7" customHeight="1" x14ac:dyDescent="0.3">
      <c r="A913" s="4"/>
    </row>
    <row r="914" spans="1:1" ht="15.7" customHeight="1" x14ac:dyDescent="0.3">
      <c r="A914" s="4"/>
    </row>
    <row r="915" spans="1:1" ht="15.7" customHeight="1" x14ac:dyDescent="0.3">
      <c r="A915" s="4"/>
    </row>
    <row r="916" spans="1:1" ht="15.7" customHeight="1" x14ac:dyDescent="0.3">
      <c r="A916" s="4"/>
    </row>
    <row r="917" spans="1:1" ht="15.7" customHeight="1" x14ac:dyDescent="0.3">
      <c r="A917" s="4"/>
    </row>
    <row r="918" spans="1:1" ht="15.7" customHeight="1" x14ac:dyDescent="0.3">
      <c r="A918" s="4"/>
    </row>
    <row r="919" spans="1:1" ht="15.7" customHeight="1" x14ac:dyDescent="0.3">
      <c r="A919" s="4"/>
    </row>
    <row r="920" spans="1:1" ht="15.7" customHeight="1" x14ac:dyDescent="0.3">
      <c r="A920" s="4"/>
    </row>
    <row r="921" spans="1:1" ht="15.7" customHeight="1" x14ac:dyDescent="0.3">
      <c r="A921" s="4"/>
    </row>
    <row r="922" spans="1:1" ht="15.7" customHeight="1" x14ac:dyDescent="0.3">
      <c r="A922" s="4"/>
    </row>
    <row r="923" spans="1:1" ht="15.7" customHeight="1" x14ac:dyDescent="0.3">
      <c r="A923" s="4"/>
    </row>
    <row r="924" spans="1:1" ht="15.7" customHeight="1" x14ac:dyDescent="0.3">
      <c r="A924" s="4"/>
    </row>
    <row r="925" spans="1:1" ht="15.7" customHeight="1" x14ac:dyDescent="0.3">
      <c r="A925" s="4"/>
    </row>
    <row r="926" spans="1:1" ht="15.7" customHeight="1" x14ac:dyDescent="0.3">
      <c r="A926" s="4"/>
    </row>
    <row r="927" spans="1:1" ht="15.7" customHeight="1" x14ac:dyDescent="0.3">
      <c r="A927" s="4"/>
    </row>
    <row r="928" spans="1:1" ht="15.7" customHeight="1" x14ac:dyDescent="0.3">
      <c r="A928" s="4"/>
    </row>
    <row r="929" spans="1:1" ht="15.7" customHeight="1" x14ac:dyDescent="0.3">
      <c r="A929" s="4"/>
    </row>
    <row r="930" spans="1:1" ht="15.7" customHeight="1" x14ac:dyDescent="0.3">
      <c r="A930" s="4"/>
    </row>
    <row r="931" spans="1:1" ht="15.7" customHeight="1" x14ac:dyDescent="0.3">
      <c r="A931" s="4"/>
    </row>
    <row r="932" spans="1:1" ht="15.7" customHeight="1" x14ac:dyDescent="0.3">
      <c r="A932" s="4"/>
    </row>
    <row r="933" spans="1:1" ht="15.7" customHeight="1" x14ac:dyDescent="0.3">
      <c r="A933" s="4"/>
    </row>
    <row r="934" spans="1:1" ht="15.7" customHeight="1" x14ac:dyDescent="0.3">
      <c r="A934" s="4"/>
    </row>
    <row r="935" spans="1:1" ht="15.7" customHeight="1" x14ac:dyDescent="0.3">
      <c r="A935" s="4"/>
    </row>
    <row r="936" spans="1:1" ht="15.7" customHeight="1" x14ac:dyDescent="0.3">
      <c r="A936" s="4"/>
    </row>
    <row r="937" spans="1:1" ht="15.7" customHeight="1" x14ac:dyDescent="0.3">
      <c r="A937" s="4"/>
    </row>
    <row r="938" spans="1:1" ht="15.7" customHeight="1" x14ac:dyDescent="0.3">
      <c r="A938" s="4"/>
    </row>
    <row r="939" spans="1:1" ht="15.7" customHeight="1" x14ac:dyDescent="0.3">
      <c r="A939" s="4"/>
    </row>
    <row r="940" spans="1:1" ht="15.7" customHeight="1" x14ac:dyDescent="0.3">
      <c r="A940" s="4"/>
    </row>
    <row r="941" spans="1:1" ht="15.7" customHeight="1" x14ac:dyDescent="0.3">
      <c r="A941" s="4"/>
    </row>
    <row r="942" spans="1:1" ht="15.7" customHeight="1" x14ac:dyDescent="0.3">
      <c r="A942" s="4"/>
    </row>
    <row r="943" spans="1:1" ht="15.7" customHeight="1" x14ac:dyDescent="0.3">
      <c r="A943" s="4"/>
    </row>
    <row r="944" spans="1:1" ht="15.7" customHeight="1" x14ac:dyDescent="0.3">
      <c r="A944" s="4"/>
    </row>
    <row r="945" spans="1:1" ht="15.7" customHeight="1" x14ac:dyDescent="0.3">
      <c r="A945" s="4"/>
    </row>
    <row r="946" spans="1:1" ht="15.7" customHeight="1" x14ac:dyDescent="0.3">
      <c r="A946" s="4"/>
    </row>
    <row r="947" spans="1:1" ht="15.7" customHeight="1" x14ac:dyDescent="0.3">
      <c r="A947" s="4"/>
    </row>
    <row r="948" spans="1:1" ht="15.7" customHeight="1" x14ac:dyDescent="0.3">
      <c r="A948" s="4"/>
    </row>
    <row r="949" spans="1:1" ht="15.7" customHeight="1" x14ac:dyDescent="0.3">
      <c r="A949" s="4"/>
    </row>
    <row r="950" spans="1:1" ht="15.7" customHeight="1" x14ac:dyDescent="0.3">
      <c r="A950" s="4"/>
    </row>
    <row r="951" spans="1:1" ht="15.7" customHeight="1" x14ac:dyDescent="0.3">
      <c r="A951" s="4"/>
    </row>
    <row r="952" spans="1:1" ht="15.7" customHeight="1" x14ac:dyDescent="0.3">
      <c r="A952" s="4"/>
    </row>
    <row r="953" spans="1:1" ht="15.7" customHeight="1" x14ac:dyDescent="0.3">
      <c r="A953" s="4"/>
    </row>
    <row r="954" spans="1:1" ht="15.7" customHeight="1" x14ac:dyDescent="0.3">
      <c r="A954" s="4"/>
    </row>
    <row r="955" spans="1:1" ht="15.7" customHeight="1" x14ac:dyDescent="0.3">
      <c r="A955" s="4"/>
    </row>
    <row r="956" spans="1:1" ht="15.7" customHeight="1" x14ac:dyDescent="0.3">
      <c r="A956" s="4"/>
    </row>
    <row r="957" spans="1:1" ht="15.7" customHeight="1" x14ac:dyDescent="0.3">
      <c r="A957" s="4"/>
    </row>
    <row r="958" spans="1:1" ht="15.7" customHeight="1" x14ac:dyDescent="0.3">
      <c r="A958" s="4"/>
    </row>
    <row r="959" spans="1:1" ht="15.7" customHeight="1" x14ac:dyDescent="0.3">
      <c r="A959" s="4"/>
    </row>
    <row r="960" spans="1:1" ht="15.7" customHeight="1" x14ac:dyDescent="0.3">
      <c r="A960" s="4"/>
    </row>
    <row r="961" spans="1:1" ht="15.7" customHeight="1" x14ac:dyDescent="0.3">
      <c r="A961" s="4"/>
    </row>
    <row r="962" spans="1:1" ht="15.7" customHeight="1" x14ac:dyDescent="0.3">
      <c r="A962" s="4"/>
    </row>
    <row r="963" spans="1:1" ht="15.7" customHeight="1" x14ac:dyDescent="0.3">
      <c r="A963" s="4"/>
    </row>
    <row r="964" spans="1:1" ht="15.7" customHeight="1" x14ac:dyDescent="0.3">
      <c r="A964" s="4"/>
    </row>
    <row r="965" spans="1:1" ht="15.7" customHeight="1" x14ac:dyDescent="0.3">
      <c r="A965" s="4"/>
    </row>
    <row r="966" spans="1:1" ht="15.7" customHeight="1" x14ac:dyDescent="0.3">
      <c r="A966" s="4"/>
    </row>
    <row r="967" spans="1:1" ht="15.7" customHeight="1" x14ac:dyDescent="0.3">
      <c r="A967" s="4"/>
    </row>
    <row r="968" spans="1:1" ht="15.7" customHeight="1" x14ac:dyDescent="0.3">
      <c r="A968" s="4"/>
    </row>
    <row r="969" spans="1:1" ht="15.7" customHeight="1" x14ac:dyDescent="0.3">
      <c r="A969" s="4"/>
    </row>
    <row r="970" spans="1:1" ht="15.7" customHeight="1" x14ac:dyDescent="0.3">
      <c r="A970" s="4"/>
    </row>
    <row r="971" spans="1:1" ht="15.7" customHeight="1" x14ac:dyDescent="0.3">
      <c r="A971" s="4"/>
    </row>
    <row r="972" spans="1:1" ht="15.7" customHeight="1" x14ac:dyDescent="0.3">
      <c r="A972" s="4"/>
    </row>
    <row r="973" spans="1:1" ht="15.7" customHeight="1" x14ac:dyDescent="0.3">
      <c r="A973" s="4"/>
    </row>
    <row r="974" spans="1:1" ht="15.7" customHeight="1" x14ac:dyDescent="0.3">
      <c r="A974" s="4"/>
    </row>
    <row r="975" spans="1:1" ht="15.7" customHeight="1" x14ac:dyDescent="0.3">
      <c r="A975" s="4"/>
    </row>
    <row r="976" spans="1:1" ht="15.7" customHeight="1" x14ac:dyDescent="0.3">
      <c r="A976" s="4"/>
    </row>
    <row r="977" spans="1:1" ht="15.7" customHeight="1" x14ac:dyDescent="0.3">
      <c r="A977" s="4"/>
    </row>
    <row r="978" spans="1:1" ht="15.7" customHeight="1" x14ac:dyDescent="0.3">
      <c r="A978" s="4"/>
    </row>
    <row r="979" spans="1:1" ht="15.7" customHeight="1" x14ac:dyDescent="0.3">
      <c r="A979" s="4"/>
    </row>
    <row r="980" spans="1:1" ht="15.7" customHeight="1" x14ac:dyDescent="0.3">
      <c r="A980" s="4"/>
    </row>
    <row r="981" spans="1:1" ht="15.7" customHeight="1" x14ac:dyDescent="0.3">
      <c r="A981" s="4"/>
    </row>
    <row r="982" spans="1:1" ht="15.7" customHeight="1" x14ac:dyDescent="0.3">
      <c r="A982" s="4"/>
    </row>
    <row r="983" spans="1:1" ht="15.7" customHeight="1" x14ac:dyDescent="0.3">
      <c r="A983" s="4"/>
    </row>
    <row r="984" spans="1:1" ht="15.7" customHeight="1" x14ac:dyDescent="0.3">
      <c r="A984" s="4"/>
    </row>
    <row r="985" spans="1:1" ht="15.7" customHeight="1" x14ac:dyDescent="0.3">
      <c r="A985" s="4"/>
    </row>
    <row r="986" spans="1:1" ht="15.7" customHeight="1" x14ac:dyDescent="0.3">
      <c r="A986" s="4"/>
    </row>
    <row r="987" spans="1:1" ht="15.7" customHeight="1" x14ac:dyDescent="0.3">
      <c r="A987" s="4"/>
    </row>
    <row r="988" spans="1:1" ht="15.7" customHeight="1" x14ac:dyDescent="0.3">
      <c r="A988" s="4"/>
    </row>
    <row r="989" spans="1:1" ht="15.7" customHeight="1" x14ac:dyDescent="0.3">
      <c r="A989" s="4"/>
    </row>
    <row r="990" spans="1:1" ht="15.7" customHeight="1" x14ac:dyDescent="0.3">
      <c r="A990" s="4"/>
    </row>
    <row r="991" spans="1:1" ht="15.7" customHeight="1" x14ac:dyDescent="0.3">
      <c r="A991" s="4"/>
    </row>
  </sheetData>
  <mergeCells count="88">
    <mergeCell ref="BC2:BC3"/>
    <mergeCell ref="BD2:BD3"/>
    <mergeCell ref="A3:K3"/>
    <mergeCell ref="A9:K9"/>
    <mergeCell ref="A15:K15"/>
    <mergeCell ref="AX2:AX3"/>
    <mergeCell ref="AY2:AY3"/>
    <mergeCell ref="AZ2:AZ3"/>
    <mergeCell ref="BA2:BA3"/>
    <mergeCell ref="BB2:BB3"/>
    <mergeCell ref="AS2:AS3"/>
    <mergeCell ref="AT2:AT3"/>
    <mergeCell ref="AU2:AU3"/>
    <mergeCell ref="AV2:AV3"/>
    <mergeCell ref="AW2:AW3"/>
    <mergeCell ref="AN2:AN3"/>
    <mergeCell ref="AO2:AO3"/>
    <mergeCell ref="AP2:AP3"/>
    <mergeCell ref="AQ2:AQ3"/>
    <mergeCell ref="AR2:AR3"/>
    <mergeCell ref="AI2:AI3"/>
    <mergeCell ref="AJ2:AJ3"/>
    <mergeCell ref="AK2:AK3"/>
    <mergeCell ref="AL2:AL3"/>
    <mergeCell ref="AM2:AM3"/>
    <mergeCell ref="AP1:AT1"/>
    <mergeCell ref="AU1:AY1"/>
    <mergeCell ref="AZ1:BD1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  <mergeCell ref="M1:T1"/>
    <mergeCell ref="V1:Z1"/>
    <mergeCell ref="AA1:AE1"/>
    <mergeCell ref="AF1:AJ1"/>
    <mergeCell ref="AK1:AO1"/>
    <mergeCell ref="A2:J2"/>
    <mergeCell ref="B4:K4"/>
    <mergeCell ref="B5:K5"/>
    <mergeCell ref="B6:K6"/>
    <mergeCell ref="B7:K7"/>
    <mergeCell ref="B8:K8"/>
    <mergeCell ref="B10:K10"/>
    <mergeCell ref="B11:K11"/>
    <mergeCell ref="B12:K12"/>
    <mergeCell ref="B13:K13"/>
    <mergeCell ref="B14:K14"/>
    <mergeCell ref="B16:K16"/>
    <mergeCell ref="B17:K17"/>
    <mergeCell ref="B18:K18"/>
    <mergeCell ref="B19:K19"/>
    <mergeCell ref="B20:K20"/>
    <mergeCell ref="B21:K21"/>
    <mergeCell ref="B22:K22"/>
    <mergeCell ref="B23:K23"/>
    <mergeCell ref="B24:K24"/>
    <mergeCell ref="B26:K26"/>
    <mergeCell ref="B27:K27"/>
    <mergeCell ref="B28:K28"/>
    <mergeCell ref="A25:K25"/>
    <mergeCell ref="B29:K29"/>
    <mergeCell ref="B31:K31"/>
    <mergeCell ref="B32:K32"/>
    <mergeCell ref="A30:K30"/>
    <mergeCell ref="B33:K33"/>
    <mergeCell ref="B34:K34"/>
    <mergeCell ref="B35:K35"/>
    <mergeCell ref="B36:K36"/>
    <mergeCell ref="B45:K45"/>
    <mergeCell ref="B46:K46"/>
    <mergeCell ref="B38:K38"/>
    <mergeCell ref="B39:K39"/>
    <mergeCell ref="B40:K40"/>
    <mergeCell ref="B41:K41"/>
    <mergeCell ref="B42:K42"/>
    <mergeCell ref="B43:K43"/>
    <mergeCell ref="B44:K44"/>
    <mergeCell ref="A37:K37"/>
  </mergeCells>
  <dataValidations count="2">
    <dataValidation type="list" allowBlank="1" showInputMessage="1" showErrorMessage="1" sqref="M38:T46 M31:T36 M26:T29 M16:T24 M4:T8 M10:T14" xr:uid="{C78C4BEE-00F9-4166-8F9B-432A84A51F61}">
      <formula1>"✓"</formula1>
    </dataValidation>
    <dataValidation type="list" allowBlank="1" showInputMessage="1" showErrorMessage="1" sqref="AJ38:AJ46 AO38:AO46 AT38:AT46 AY38:AY46 BD38:BD46 Z38:Z46 AO4:AO8 AJ4:AJ8 AE4:AE8 Z4:Z8 BD4:BD8 AY4:AY8 AT4:AT8 AT10:AT14 AO10:AO14 AJ10:AJ14 AE10:AE14 Z10:Z14 BD10:BD14 AY10:AY14 AY16:AY24 AT16:AT24 AO16:AO24 AJ16:AJ24 AE16:AE24 Z16:Z24 BD16:BD24 BD26:BD29 AY26:AY29 AT26:AT29 AO26:AO29 AJ26:AJ29 AE26:AE29 Z26:Z29 Z31:Z36 BD31:BD36 AY31:AY36 AT31:AT36 AO31:AO36 AJ31:AJ36 AE31:AE36 AE38:AE46" xr:uid="{A0CCD87F-490F-430F-A077-251FAE8674A1}">
      <formula1>"Attend, Recognition, Attention, Acknowledgement, Engagement, Involvement, Anticipation, Action"</formula1>
    </dataValidation>
  </dataValidations>
  <printOptions horizontalCentered="1"/>
  <pageMargins left="0.19685039370078741" right="0" top="0.15748031496062992" bottom="0.15748031496062992" header="0" footer="0"/>
  <pageSetup paperSize="9" scale="68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BE992"/>
  <sheetViews>
    <sheetView topLeftCell="A18" zoomScale="80" zoomScaleNormal="80" workbookViewId="0"/>
  </sheetViews>
  <sheetFormatPr defaultColWidth="12.6328125" defaultRowHeight="15" customHeight="1" x14ac:dyDescent="0.25"/>
  <cols>
    <col min="1" max="1" width="5.6328125" style="56" customWidth="1"/>
    <col min="2" max="11" width="8" customWidth="1"/>
    <col min="12" max="12" width="26.90625" customWidth="1"/>
  </cols>
  <sheetData>
    <row r="1" spans="1:57" ht="23.05" x14ac:dyDescent="0.4">
      <c r="A1" s="54" t="s">
        <v>131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N1" s="293" t="s">
        <v>1</v>
      </c>
      <c r="O1" s="294"/>
      <c r="P1" s="294"/>
      <c r="Q1" s="294"/>
      <c r="R1" s="294"/>
      <c r="S1" s="294"/>
      <c r="T1" s="294"/>
      <c r="U1" s="295"/>
      <c r="V1" s="9"/>
      <c r="W1" s="296" t="s">
        <v>2</v>
      </c>
      <c r="X1" s="297"/>
      <c r="Y1" s="297"/>
      <c r="Z1" s="297"/>
      <c r="AA1" s="298"/>
      <c r="AB1" s="299" t="s">
        <v>3</v>
      </c>
      <c r="AC1" s="300"/>
      <c r="AD1" s="300"/>
      <c r="AE1" s="300"/>
      <c r="AF1" s="301"/>
      <c r="AG1" s="302" t="s">
        <v>4</v>
      </c>
      <c r="AH1" s="303"/>
      <c r="AI1" s="303"/>
      <c r="AJ1" s="303"/>
      <c r="AK1" s="304"/>
      <c r="AL1" s="305" t="s">
        <v>5</v>
      </c>
      <c r="AM1" s="306"/>
      <c r="AN1" s="306"/>
      <c r="AO1" s="306"/>
      <c r="AP1" s="307"/>
      <c r="AQ1" s="308" t="s">
        <v>6</v>
      </c>
      <c r="AR1" s="309"/>
      <c r="AS1" s="309"/>
      <c r="AT1" s="309"/>
      <c r="AU1" s="310"/>
      <c r="AV1" s="311" t="s">
        <v>7</v>
      </c>
      <c r="AW1" s="312"/>
      <c r="AX1" s="312"/>
      <c r="AY1" s="312"/>
      <c r="AZ1" s="313"/>
      <c r="BA1" s="314" t="s">
        <v>8</v>
      </c>
      <c r="BB1" s="315"/>
      <c r="BC1" s="315"/>
      <c r="BD1" s="315"/>
      <c r="BE1" s="316"/>
    </row>
    <row r="2" spans="1:57" ht="36" customHeight="1" x14ac:dyDescent="0.25">
      <c r="A2" s="291" t="s">
        <v>9</v>
      </c>
      <c r="B2" s="292"/>
      <c r="C2" s="292"/>
      <c r="D2" s="292"/>
      <c r="E2" s="292"/>
      <c r="F2" s="292"/>
      <c r="G2" s="292"/>
      <c r="H2" s="292"/>
      <c r="I2" s="292"/>
      <c r="J2" s="292"/>
      <c r="K2" s="292"/>
      <c r="L2" s="415"/>
      <c r="N2" s="10" t="s">
        <v>10</v>
      </c>
      <c r="O2" s="11" t="s">
        <v>10</v>
      </c>
      <c r="P2" s="11" t="s">
        <v>10</v>
      </c>
      <c r="Q2" s="11" t="s">
        <v>10</v>
      </c>
      <c r="R2" s="11" t="s">
        <v>10</v>
      </c>
      <c r="S2" s="11" t="s">
        <v>10</v>
      </c>
      <c r="T2" s="11" t="s">
        <v>10</v>
      </c>
      <c r="U2" s="12" t="s">
        <v>10</v>
      </c>
      <c r="V2" s="9"/>
      <c r="W2" s="317" t="s">
        <v>11</v>
      </c>
      <c r="X2" s="319" t="s">
        <v>12</v>
      </c>
      <c r="Y2" s="319" t="s">
        <v>13</v>
      </c>
      <c r="Z2" s="321" t="s">
        <v>14</v>
      </c>
      <c r="AA2" s="323" t="s">
        <v>15</v>
      </c>
      <c r="AB2" s="325" t="s">
        <v>11</v>
      </c>
      <c r="AC2" s="327" t="s">
        <v>12</v>
      </c>
      <c r="AD2" s="327" t="s">
        <v>13</v>
      </c>
      <c r="AE2" s="329" t="s">
        <v>14</v>
      </c>
      <c r="AF2" s="331" t="s">
        <v>15</v>
      </c>
      <c r="AG2" s="333" t="s">
        <v>11</v>
      </c>
      <c r="AH2" s="335" t="s">
        <v>12</v>
      </c>
      <c r="AI2" s="335" t="s">
        <v>13</v>
      </c>
      <c r="AJ2" s="341" t="s">
        <v>14</v>
      </c>
      <c r="AK2" s="343" t="s">
        <v>15</v>
      </c>
      <c r="AL2" s="345" t="s">
        <v>11</v>
      </c>
      <c r="AM2" s="347" t="s">
        <v>12</v>
      </c>
      <c r="AN2" s="347" t="s">
        <v>13</v>
      </c>
      <c r="AO2" s="369" t="s">
        <v>14</v>
      </c>
      <c r="AP2" s="371" t="s">
        <v>15</v>
      </c>
      <c r="AQ2" s="337" t="s">
        <v>11</v>
      </c>
      <c r="AR2" s="339" t="s">
        <v>12</v>
      </c>
      <c r="AS2" s="339" t="s">
        <v>13</v>
      </c>
      <c r="AT2" s="361" t="s">
        <v>14</v>
      </c>
      <c r="AU2" s="363" t="s">
        <v>15</v>
      </c>
      <c r="AV2" s="365" t="s">
        <v>11</v>
      </c>
      <c r="AW2" s="367" t="s">
        <v>12</v>
      </c>
      <c r="AX2" s="367" t="s">
        <v>13</v>
      </c>
      <c r="AY2" s="353" t="s">
        <v>14</v>
      </c>
      <c r="AZ2" s="355" t="s">
        <v>15</v>
      </c>
      <c r="BA2" s="357" t="s">
        <v>11</v>
      </c>
      <c r="BB2" s="359" t="s">
        <v>12</v>
      </c>
      <c r="BC2" s="359" t="s">
        <v>13</v>
      </c>
      <c r="BD2" s="349" t="s">
        <v>14</v>
      </c>
      <c r="BE2" s="351" t="s">
        <v>15</v>
      </c>
    </row>
    <row r="3" spans="1:57" ht="15" customHeight="1" thickBot="1" x14ac:dyDescent="0.3">
      <c r="A3" s="434" t="s">
        <v>132</v>
      </c>
      <c r="B3" s="434"/>
      <c r="C3" s="434"/>
      <c r="D3" s="434"/>
      <c r="E3" s="434"/>
      <c r="F3" s="434"/>
      <c r="G3" s="434"/>
      <c r="H3" s="434"/>
      <c r="I3" s="434"/>
      <c r="J3" s="434"/>
      <c r="K3" s="434"/>
      <c r="L3" s="434"/>
      <c r="N3" s="13"/>
      <c r="O3" s="14"/>
      <c r="P3" s="14"/>
      <c r="Q3" s="14"/>
      <c r="R3" s="14"/>
      <c r="S3" s="14"/>
      <c r="T3" s="14"/>
      <c r="U3" s="15"/>
      <c r="V3" s="9"/>
      <c r="W3" s="318"/>
      <c r="X3" s="320"/>
      <c r="Y3" s="320"/>
      <c r="Z3" s="322"/>
      <c r="AA3" s="324"/>
      <c r="AB3" s="326"/>
      <c r="AC3" s="328"/>
      <c r="AD3" s="328"/>
      <c r="AE3" s="330"/>
      <c r="AF3" s="332"/>
      <c r="AG3" s="334"/>
      <c r="AH3" s="336"/>
      <c r="AI3" s="336"/>
      <c r="AJ3" s="342"/>
      <c r="AK3" s="344"/>
      <c r="AL3" s="346"/>
      <c r="AM3" s="348"/>
      <c r="AN3" s="348"/>
      <c r="AO3" s="370"/>
      <c r="AP3" s="372"/>
      <c r="AQ3" s="338"/>
      <c r="AR3" s="340"/>
      <c r="AS3" s="340"/>
      <c r="AT3" s="362"/>
      <c r="AU3" s="364"/>
      <c r="AV3" s="366"/>
      <c r="AW3" s="368"/>
      <c r="AX3" s="368"/>
      <c r="AY3" s="354"/>
      <c r="AZ3" s="356"/>
      <c r="BA3" s="358"/>
      <c r="BB3" s="360"/>
      <c r="BC3" s="360"/>
      <c r="BD3" s="350"/>
      <c r="BE3" s="352"/>
    </row>
    <row r="4" spans="1:57" ht="15" customHeight="1" x14ac:dyDescent="0.25">
      <c r="A4" s="52">
        <v>4.0999999999999996</v>
      </c>
      <c r="B4" s="373" t="s">
        <v>133</v>
      </c>
      <c r="C4" s="385"/>
      <c r="D4" s="385"/>
      <c r="E4" s="385"/>
      <c r="F4" s="385"/>
      <c r="G4" s="385"/>
      <c r="H4" s="385"/>
      <c r="I4" s="385"/>
      <c r="J4" s="385"/>
      <c r="K4" s="385"/>
      <c r="L4" s="385"/>
      <c r="N4" s="16"/>
      <c r="O4" s="17"/>
      <c r="P4" s="17"/>
      <c r="Q4" s="17"/>
      <c r="R4" s="17"/>
      <c r="S4" s="17"/>
      <c r="T4" s="17"/>
      <c r="U4" s="18"/>
      <c r="V4" s="9"/>
      <c r="W4" s="186"/>
      <c r="X4" s="187"/>
      <c r="Y4" s="187"/>
      <c r="Z4" s="188"/>
      <c r="AA4" s="100"/>
      <c r="AB4" s="189"/>
      <c r="AC4" s="190"/>
      <c r="AD4" s="190"/>
      <c r="AE4" s="191"/>
      <c r="AF4" s="101"/>
      <c r="AG4" s="192"/>
      <c r="AH4" s="193"/>
      <c r="AI4" s="193"/>
      <c r="AJ4" s="194"/>
      <c r="AK4" s="102"/>
      <c r="AL4" s="195"/>
      <c r="AM4" s="196"/>
      <c r="AN4" s="196"/>
      <c r="AO4" s="197"/>
      <c r="AP4" s="103"/>
      <c r="AQ4" s="198"/>
      <c r="AR4" s="199"/>
      <c r="AS4" s="199"/>
      <c r="AT4" s="200"/>
      <c r="AU4" s="104"/>
      <c r="AV4" s="201"/>
      <c r="AW4" s="202"/>
      <c r="AX4" s="202"/>
      <c r="AY4" s="203"/>
      <c r="AZ4" s="105"/>
      <c r="BA4" s="204"/>
      <c r="BB4" s="205"/>
      <c r="BC4" s="205"/>
      <c r="BD4" s="206"/>
      <c r="BE4" s="106"/>
    </row>
    <row r="5" spans="1:57" ht="15" customHeight="1" x14ac:dyDescent="0.25">
      <c r="A5" s="52">
        <v>4.2</v>
      </c>
      <c r="B5" s="373" t="s">
        <v>134</v>
      </c>
      <c r="C5" s="385"/>
      <c r="D5" s="385"/>
      <c r="E5" s="385"/>
      <c r="F5" s="385"/>
      <c r="G5" s="385"/>
      <c r="H5" s="385"/>
      <c r="I5" s="385"/>
      <c r="J5" s="385"/>
      <c r="K5" s="385"/>
      <c r="L5" s="385"/>
      <c r="N5" s="19"/>
      <c r="O5" s="20"/>
      <c r="P5" s="20"/>
      <c r="Q5" s="20"/>
      <c r="R5" s="20"/>
      <c r="S5" s="20"/>
      <c r="T5" s="20"/>
      <c r="U5" s="21"/>
      <c r="V5" s="9"/>
      <c r="W5" s="207"/>
      <c r="X5" s="208"/>
      <c r="Y5" s="208"/>
      <c r="Z5" s="209"/>
      <c r="AA5" s="107"/>
      <c r="AB5" s="210"/>
      <c r="AC5" s="211"/>
      <c r="AD5" s="211"/>
      <c r="AE5" s="212"/>
      <c r="AF5" s="108"/>
      <c r="AG5" s="213"/>
      <c r="AH5" s="214"/>
      <c r="AI5" s="214"/>
      <c r="AJ5" s="215"/>
      <c r="AK5" s="109"/>
      <c r="AL5" s="216"/>
      <c r="AM5" s="217"/>
      <c r="AN5" s="217"/>
      <c r="AO5" s="218"/>
      <c r="AP5" s="110"/>
      <c r="AQ5" s="219"/>
      <c r="AR5" s="220"/>
      <c r="AS5" s="220"/>
      <c r="AT5" s="221"/>
      <c r="AU5" s="111"/>
      <c r="AV5" s="223"/>
      <c r="AW5" s="224"/>
      <c r="AX5" s="224"/>
      <c r="AY5" s="225"/>
      <c r="AZ5" s="112"/>
      <c r="BA5" s="226"/>
      <c r="BB5" s="227"/>
      <c r="BC5" s="227"/>
      <c r="BD5" s="228"/>
      <c r="BE5" s="113"/>
    </row>
    <row r="6" spans="1:57" ht="15" customHeight="1" x14ac:dyDescent="0.25">
      <c r="A6" s="52">
        <v>4.3</v>
      </c>
      <c r="B6" s="373" t="s">
        <v>135</v>
      </c>
      <c r="C6" s="385"/>
      <c r="D6" s="385"/>
      <c r="E6" s="385"/>
      <c r="F6" s="385"/>
      <c r="G6" s="385"/>
      <c r="H6" s="385"/>
      <c r="I6" s="385"/>
      <c r="J6" s="385"/>
      <c r="K6" s="385"/>
      <c r="L6" s="385"/>
      <c r="N6" s="22"/>
      <c r="O6" s="23"/>
      <c r="P6" s="23"/>
      <c r="Q6" s="23"/>
      <c r="R6" s="23"/>
      <c r="S6" s="23"/>
      <c r="T6" s="23"/>
      <c r="U6" s="24"/>
      <c r="V6" s="9"/>
      <c r="W6" s="114"/>
      <c r="X6" s="115"/>
      <c r="Y6" s="116"/>
      <c r="Z6" s="117"/>
      <c r="AA6" s="118"/>
      <c r="AB6" s="119"/>
      <c r="AC6" s="120"/>
      <c r="AD6" s="121"/>
      <c r="AE6" s="122"/>
      <c r="AF6" s="184"/>
      <c r="AG6" s="123"/>
      <c r="AH6" s="124"/>
      <c r="AI6" s="125"/>
      <c r="AJ6" s="126"/>
      <c r="AK6" s="232"/>
      <c r="AL6" s="127"/>
      <c r="AM6" s="128"/>
      <c r="AN6" s="129"/>
      <c r="AO6" s="130"/>
      <c r="AP6" s="234"/>
      <c r="AQ6" s="131"/>
      <c r="AR6" s="132"/>
      <c r="AS6" s="133"/>
      <c r="AT6" s="134"/>
      <c r="AU6" s="236"/>
      <c r="AV6" s="136"/>
      <c r="AW6" s="137"/>
      <c r="AX6" s="138"/>
      <c r="AY6" s="139"/>
      <c r="AZ6" s="238"/>
      <c r="BA6" s="140"/>
      <c r="BB6" s="141"/>
      <c r="BC6" s="142"/>
      <c r="BD6" s="143"/>
      <c r="BE6" s="240"/>
    </row>
    <row r="7" spans="1:57" ht="14.25" customHeight="1" x14ac:dyDescent="0.25">
      <c r="A7" s="52">
        <v>4.4000000000000004</v>
      </c>
      <c r="B7" s="384" t="s">
        <v>136</v>
      </c>
      <c r="C7" s="385"/>
      <c r="D7" s="385"/>
      <c r="E7" s="385"/>
      <c r="F7" s="385"/>
      <c r="G7" s="385"/>
      <c r="H7" s="385"/>
      <c r="I7" s="385"/>
      <c r="J7" s="385"/>
      <c r="K7" s="385"/>
      <c r="L7" s="385"/>
      <c r="N7" s="22"/>
      <c r="O7" s="23"/>
      <c r="P7" s="23"/>
      <c r="Q7" s="23"/>
      <c r="R7" s="23"/>
      <c r="S7" s="23"/>
      <c r="T7" s="23"/>
      <c r="U7" s="24"/>
      <c r="V7" s="9"/>
      <c r="W7" s="114"/>
      <c r="X7" s="115"/>
      <c r="Y7" s="116"/>
      <c r="Z7" s="117"/>
      <c r="AA7" s="118"/>
      <c r="AB7" s="119"/>
      <c r="AC7" s="120"/>
      <c r="AD7" s="121"/>
      <c r="AE7" s="122"/>
      <c r="AF7" s="184"/>
      <c r="AG7" s="123"/>
      <c r="AH7" s="124"/>
      <c r="AI7" s="125"/>
      <c r="AJ7" s="126"/>
      <c r="AK7" s="232"/>
      <c r="AL7" s="127"/>
      <c r="AM7" s="128"/>
      <c r="AN7" s="129"/>
      <c r="AO7" s="130"/>
      <c r="AP7" s="234"/>
      <c r="AQ7" s="131"/>
      <c r="AR7" s="132"/>
      <c r="AS7" s="133"/>
      <c r="AT7" s="134"/>
      <c r="AU7" s="236"/>
      <c r="AV7" s="136"/>
      <c r="AW7" s="137"/>
      <c r="AX7" s="138"/>
      <c r="AY7" s="139"/>
      <c r="AZ7" s="238"/>
      <c r="BA7" s="140"/>
      <c r="BB7" s="141"/>
      <c r="BC7" s="142"/>
      <c r="BD7" s="143"/>
      <c r="BE7" s="240"/>
    </row>
    <row r="8" spans="1:57" ht="15" customHeight="1" x14ac:dyDescent="0.25">
      <c r="A8" s="52">
        <v>4.5</v>
      </c>
      <c r="B8" s="384" t="s">
        <v>137</v>
      </c>
      <c r="C8" s="385"/>
      <c r="D8" s="385"/>
      <c r="E8" s="385"/>
      <c r="F8" s="385"/>
      <c r="G8" s="385"/>
      <c r="H8" s="385"/>
      <c r="I8" s="385"/>
      <c r="J8" s="385"/>
      <c r="K8" s="385"/>
      <c r="L8" s="385"/>
      <c r="N8" s="22"/>
      <c r="O8" s="23"/>
      <c r="P8" s="23"/>
      <c r="Q8" s="23"/>
      <c r="R8" s="23"/>
      <c r="S8" s="23"/>
      <c r="T8" s="23"/>
      <c r="U8" s="24"/>
      <c r="V8" s="9"/>
      <c r="W8" s="114"/>
      <c r="X8" s="115"/>
      <c r="Y8" s="116"/>
      <c r="Z8" s="117"/>
      <c r="AA8" s="118"/>
      <c r="AB8" s="119"/>
      <c r="AC8" s="120"/>
      <c r="AD8" s="121"/>
      <c r="AE8" s="122"/>
      <c r="AF8" s="184"/>
      <c r="AG8" s="123"/>
      <c r="AH8" s="124"/>
      <c r="AI8" s="125"/>
      <c r="AJ8" s="126"/>
      <c r="AK8" s="232"/>
      <c r="AL8" s="127"/>
      <c r="AM8" s="128"/>
      <c r="AN8" s="129"/>
      <c r="AO8" s="130"/>
      <c r="AP8" s="234"/>
      <c r="AQ8" s="131"/>
      <c r="AR8" s="132"/>
      <c r="AS8" s="133"/>
      <c r="AT8" s="134"/>
      <c r="AU8" s="236"/>
      <c r="AV8" s="136"/>
      <c r="AW8" s="137"/>
      <c r="AX8" s="138"/>
      <c r="AY8" s="139"/>
      <c r="AZ8" s="238"/>
      <c r="BA8" s="140"/>
      <c r="BB8" s="141"/>
      <c r="BC8" s="142"/>
      <c r="BD8" s="143"/>
      <c r="BE8" s="240"/>
    </row>
    <row r="9" spans="1:57" ht="15" customHeight="1" x14ac:dyDescent="0.3">
      <c r="A9" s="52">
        <v>4.5999999999999996</v>
      </c>
      <c r="B9" s="433" t="s">
        <v>138</v>
      </c>
      <c r="C9" s="385"/>
      <c r="D9" s="385"/>
      <c r="E9" s="385"/>
      <c r="F9" s="385"/>
      <c r="G9" s="385"/>
      <c r="H9" s="385"/>
      <c r="I9" s="385"/>
      <c r="J9" s="385"/>
      <c r="K9" s="385"/>
      <c r="L9" s="385"/>
      <c r="N9" s="25"/>
      <c r="O9" s="26"/>
      <c r="P9" s="26"/>
      <c r="Q9" s="26"/>
      <c r="R9" s="26"/>
      <c r="S9" s="26"/>
      <c r="T9" s="26"/>
      <c r="U9" s="27"/>
      <c r="V9" s="9"/>
      <c r="W9" s="114"/>
      <c r="X9" s="115"/>
      <c r="Y9" s="116"/>
      <c r="Z9" s="117"/>
      <c r="AA9" s="118"/>
      <c r="AB9" s="119"/>
      <c r="AC9" s="120"/>
      <c r="AD9" s="121"/>
      <c r="AE9" s="122"/>
      <c r="AF9" s="184"/>
      <c r="AG9" s="123"/>
      <c r="AH9" s="124"/>
      <c r="AI9" s="125"/>
      <c r="AJ9" s="126"/>
      <c r="AK9" s="232"/>
      <c r="AL9" s="127"/>
      <c r="AM9" s="128"/>
      <c r="AN9" s="129"/>
      <c r="AO9" s="130"/>
      <c r="AP9" s="234"/>
      <c r="AQ9" s="131"/>
      <c r="AR9" s="132"/>
      <c r="AS9" s="133"/>
      <c r="AT9" s="134"/>
      <c r="AU9" s="236"/>
      <c r="AV9" s="136"/>
      <c r="AW9" s="137"/>
      <c r="AX9" s="138"/>
      <c r="AY9" s="139"/>
      <c r="AZ9" s="238"/>
      <c r="BA9" s="140"/>
      <c r="BB9" s="141"/>
      <c r="BC9" s="142"/>
      <c r="BD9" s="143"/>
      <c r="BE9" s="240"/>
    </row>
    <row r="10" spans="1:57" ht="15" customHeight="1" x14ac:dyDescent="0.25">
      <c r="A10" s="52">
        <v>4.7</v>
      </c>
      <c r="B10" s="384" t="s">
        <v>139</v>
      </c>
      <c r="C10" s="385"/>
      <c r="D10" s="385"/>
      <c r="E10" s="385"/>
      <c r="F10" s="385"/>
      <c r="G10" s="385"/>
      <c r="H10" s="385"/>
      <c r="I10" s="385"/>
      <c r="J10" s="385"/>
      <c r="K10" s="385"/>
      <c r="L10" s="385"/>
      <c r="N10" s="22"/>
      <c r="O10" s="23"/>
      <c r="P10" s="23"/>
      <c r="Q10" s="23"/>
      <c r="R10" s="23"/>
      <c r="S10" s="23"/>
      <c r="T10" s="23"/>
      <c r="U10" s="24"/>
      <c r="V10" s="9"/>
      <c r="W10" s="114"/>
      <c r="X10" s="115"/>
      <c r="Y10" s="116"/>
      <c r="Z10" s="117"/>
      <c r="AA10" s="118"/>
      <c r="AB10" s="119"/>
      <c r="AC10" s="120"/>
      <c r="AD10" s="121"/>
      <c r="AE10" s="122"/>
      <c r="AF10" s="184"/>
      <c r="AG10" s="123"/>
      <c r="AH10" s="124"/>
      <c r="AI10" s="125"/>
      <c r="AJ10" s="126"/>
      <c r="AK10" s="232"/>
      <c r="AL10" s="127"/>
      <c r="AM10" s="128"/>
      <c r="AN10" s="129"/>
      <c r="AO10" s="130"/>
      <c r="AP10" s="234"/>
      <c r="AQ10" s="131"/>
      <c r="AR10" s="132"/>
      <c r="AS10" s="133"/>
      <c r="AT10" s="134"/>
      <c r="AU10" s="236"/>
      <c r="AV10" s="136"/>
      <c r="AW10" s="137"/>
      <c r="AX10" s="138"/>
      <c r="AY10" s="139"/>
      <c r="AZ10" s="238"/>
      <c r="BA10" s="140"/>
      <c r="BB10" s="141"/>
      <c r="BC10" s="142"/>
      <c r="BD10" s="143"/>
      <c r="BE10" s="240"/>
    </row>
    <row r="11" spans="1:57" ht="15" customHeight="1" x14ac:dyDescent="0.25">
      <c r="A11" s="55">
        <v>4.8</v>
      </c>
      <c r="B11" s="374" t="s">
        <v>140</v>
      </c>
      <c r="C11" s="385"/>
      <c r="D11" s="385"/>
      <c r="E11" s="385"/>
      <c r="F11" s="385"/>
      <c r="G11" s="385"/>
      <c r="H11" s="385"/>
      <c r="I11" s="385"/>
      <c r="J11" s="385"/>
      <c r="K11" s="385"/>
      <c r="L11" s="385"/>
      <c r="N11" s="22"/>
      <c r="O11" s="23"/>
      <c r="P11" s="23"/>
      <c r="Q11" s="23"/>
      <c r="R11" s="23"/>
      <c r="S11" s="23"/>
      <c r="T11" s="23"/>
      <c r="U11" s="24"/>
      <c r="V11" s="9"/>
      <c r="W11" s="144"/>
      <c r="X11" s="116"/>
      <c r="Y11" s="116"/>
      <c r="Z11" s="117"/>
      <c r="AA11" s="118"/>
      <c r="AB11" s="145"/>
      <c r="AC11" s="121"/>
      <c r="AD11" s="121"/>
      <c r="AE11" s="122"/>
      <c r="AF11" s="184"/>
      <c r="AG11" s="146"/>
      <c r="AH11" s="125"/>
      <c r="AI11" s="125"/>
      <c r="AJ11" s="126"/>
      <c r="AK11" s="232"/>
      <c r="AL11" s="147"/>
      <c r="AM11" s="129"/>
      <c r="AN11" s="129"/>
      <c r="AO11" s="130"/>
      <c r="AP11" s="234"/>
      <c r="AQ11" s="148"/>
      <c r="AR11" s="133"/>
      <c r="AS11" s="133"/>
      <c r="AT11" s="134"/>
      <c r="AU11" s="236"/>
      <c r="AV11" s="149"/>
      <c r="AW11" s="138"/>
      <c r="AX11" s="138"/>
      <c r="AY11" s="139"/>
      <c r="AZ11" s="238"/>
      <c r="BA11" s="150"/>
      <c r="BB11" s="142"/>
      <c r="BC11" s="142"/>
      <c r="BD11" s="143"/>
      <c r="BE11" s="240"/>
    </row>
    <row r="12" spans="1:57" ht="17.850000000000001" x14ac:dyDescent="0.25">
      <c r="A12" s="53">
        <v>4.9000000000000004</v>
      </c>
      <c r="B12" s="425" t="s">
        <v>141</v>
      </c>
      <c r="C12" s="385"/>
      <c r="D12" s="385"/>
      <c r="E12" s="385"/>
      <c r="F12" s="385"/>
      <c r="G12" s="385"/>
      <c r="H12" s="385"/>
      <c r="I12" s="385"/>
      <c r="J12" s="385"/>
      <c r="K12" s="385"/>
      <c r="L12" s="385"/>
      <c r="N12" s="19"/>
      <c r="O12" s="20"/>
      <c r="P12" s="20"/>
      <c r="Q12" s="20"/>
      <c r="R12" s="20"/>
      <c r="S12" s="20"/>
      <c r="T12" s="20"/>
      <c r="U12" s="21"/>
      <c r="V12" s="9"/>
      <c r="W12" s="207"/>
      <c r="X12" s="208"/>
      <c r="Y12" s="208"/>
      <c r="Z12" s="209"/>
      <c r="AA12" s="107"/>
      <c r="AB12" s="210"/>
      <c r="AC12" s="211"/>
      <c r="AD12" s="211"/>
      <c r="AE12" s="212"/>
      <c r="AF12" s="108"/>
      <c r="AG12" s="213"/>
      <c r="AH12" s="214"/>
      <c r="AI12" s="214"/>
      <c r="AJ12" s="215"/>
      <c r="AK12" s="109"/>
      <c r="AL12" s="216"/>
      <c r="AM12" s="217"/>
      <c r="AN12" s="217"/>
      <c r="AO12" s="218"/>
      <c r="AP12" s="110"/>
      <c r="AQ12" s="219"/>
      <c r="AR12" s="220"/>
      <c r="AS12" s="220"/>
      <c r="AT12" s="221"/>
      <c r="AU12" s="111"/>
      <c r="AV12" s="223"/>
      <c r="AW12" s="224"/>
      <c r="AX12" s="224"/>
      <c r="AY12" s="225"/>
      <c r="AZ12" s="112"/>
      <c r="BA12" s="226"/>
      <c r="BB12" s="227"/>
      <c r="BC12" s="227"/>
      <c r="BD12" s="228"/>
      <c r="BE12" s="113"/>
    </row>
    <row r="13" spans="1:57" ht="17.45" customHeight="1" x14ac:dyDescent="0.25">
      <c r="A13" s="435" t="s">
        <v>142</v>
      </c>
      <c r="B13" s="436"/>
      <c r="C13" s="436"/>
      <c r="D13" s="436"/>
      <c r="E13" s="436"/>
      <c r="F13" s="436"/>
      <c r="G13" s="436"/>
      <c r="H13" s="436"/>
      <c r="I13" s="436"/>
      <c r="J13" s="436"/>
      <c r="K13" s="436"/>
      <c r="L13" s="436"/>
      <c r="N13" s="75"/>
      <c r="O13" s="76"/>
      <c r="P13" s="76"/>
      <c r="Q13" s="76"/>
      <c r="R13" s="76"/>
      <c r="S13" s="76"/>
      <c r="T13" s="76"/>
      <c r="U13" s="77"/>
      <c r="V13" s="9"/>
      <c r="W13" s="72"/>
      <c r="X13" s="73"/>
      <c r="Y13" s="76"/>
      <c r="Z13" s="152"/>
      <c r="AA13" s="153"/>
      <c r="AB13" s="72"/>
      <c r="AC13" s="73"/>
      <c r="AD13" s="76"/>
      <c r="AE13" s="152"/>
      <c r="AF13" s="153"/>
      <c r="AG13" s="72"/>
      <c r="AH13" s="73"/>
      <c r="AI13" s="76"/>
      <c r="AJ13" s="152"/>
      <c r="AK13" s="153"/>
      <c r="AL13" s="72"/>
      <c r="AM13" s="73"/>
      <c r="AN13" s="76"/>
      <c r="AO13" s="152"/>
      <c r="AP13" s="153"/>
      <c r="AQ13" s="72"/>
      <c r="AR13" s="73"/>
      <c r="AS13" s="76"/>
      <c r="AT13" s="152"/>
      <c r="AU13" s="153"/>
      <c r="AV13" s="72"/>
      <c r="AW13" s="73"/>
      <c r="AX13" s="76"/>
      <c r="AY13" s="152"/>
      <c r="AZ13" s="153"/>
      <c r="BA13" s="72"/>
      <c r="BB13" s="73"/>
      <c r="BC13" s="76"/>
      <c r="BD13" s="152"/>
      <c r="BE13" s="153"/>
    </row>
    <row r="14" spans="1:57" ht="14.4" x14ac:dyDescent="0.25">
      <c r="A14" s="36">
        <v>4.0999999999999996</v>
      </c>
      <c r="B14" s="425" t="s">
        <v>143</v>
      </c>
      <c r="C14" s="385"/>
      <c r="D14" s="385"/>
      <c r="E14" s="385"/>
      <c r="F14" s="385"/>
      <c r="G14" s="385"/>
      <c r="H14" s="385"/>
      <c r="I14" s="385"/>
      <c r="J14" s="385"/>
      <c r="K14" s="385"/>
      <c r="L14" s="385"/>
      <c r="N14" s="22"/>
      <c r="O14" s="23"/>
      <c r="P14" s="23"/>
      <c r="Q14" s="23"/>
      <c r="R14" s="23"/>
      <c r="S14" s="23"/>
      <c r="T14" s="23"/>
      <c r="U14" s="24"/>
      <c r="V14" s="9"/>
      <c r="W14" s="114"/>
      <c r="X14" s="115"/>
      <c r="Y14" s="116"/>
      <c r="Z14" s="117"/>
      <c r="AA14" s="118"/>
      <c r="AB14" s="119"/>
      <c r="AC14" s="120"/>
      <c r="AD14" s="121"/>
      <c r="AE14" s="122"/>
      <c r="AF14" s="184"/>
      <c r="AG14" s="123"/>
      <c r="AH14" s="124"/>
      <c r="AI14" s="125"/>
      <c r="AJ14" s="126"/>
      <c r="AK14" s="232"/>
      <c r="AL14" s="127"/>
      <c r="AM14" s="128"/>
      <c r="AN14" s="129"/>
      <c r="AO14" s="130"/>
      <c r="AP14" s="234"/>
      <c r="AQ14" s="131"/>
      <c r="AR14" s="132"/>
      <c r="AS14" s="133"/>
      <c r="AT14" s="134"/>
      <c r="AU14" s="236"/>
      <c r="AV14" s="136"/>
      <c r="AW14" s="137"/>
      <c r="AX14" s="138"/>
      <c r="AY14" s="139"/>
      <c r="AZ14" s="238"/>
      <c r="BA14" s="140"/>
      <c r="BB14" s="141"/>
      <c r="BC14" s="142"/>
      <c r="BD14" s="143"/>
      <c r="BE14" s="240"/>
    </row>
    <row r="15" spans="1:57" ht="15" customHeight="1" x14ac:dyDescent="0.25">
      <c r="A15" s="36">
        <v>4.1100000000000003</v>
      </c>
      <c r="B15" s="431" t="s">
        <v>144</v>
      </c>
      <c r="C15" s="385"/>
      <c r="D15" s="385"/>
      <c r="E15" s="385"/>
      <c r="F15" s="385"/>
      <c r="G15" s="385"/>
      <c r="H15" s="385"/>
      <c r="I15" s="385"/>
      <c r="J15" s="385"/>
      <c r="K15" s="385"/>
      <c r="L15" s="385"/>
      <c r="N15" s="22"/>
      <c r="O15" s="23"/>
      <c r="P15" s="23"/>
      <c r="Q15" s="23"/>
      <c r="R15" s="23"/>
      <c r="S15" s="23"/>
      <c r="T15" s="23"/>
      <c r="U15" s="24"/>
      <c r="V15" s="9"/>
      <c r="W15" s="114"/>
      <c r="X15" s="115"/>
      <c r="Y15" s="116"/>
      <c r="Z15" s="117"/>
      <c r="AA15" s="118"/>
      <c r="AB15" s="119"/>
      <c r="AC15" s="120"/>
      <c r="AD15" s="121"/>
      <c r="AE15" s="122"/>
      <c r="AF15" s="184"/>
      <c r="AG15" s="123"/>
      <c r="AH15" s="124"/>
      <c r="AI15" s="125"/>
      <c r="AJ15" s="126"/>
      <c r="AK15" s="232"/>
      <c r="AL15" s="127"/>
      <c r="AM15" s="128"/>
      <c r="AN15" s="129"/>
      <c r="AO15" s="130"/>
      <c r="AP15" s="234"/>
      <c r="AQ15" s="131"/>
      <c r="AR15" s="132"/>
      <c r="AS15" s="133"/>
      <c r="AT15" s="134"/>
      <c r="AU15" s="236"/>
      <c r="AV15" s="136"/>
      <c r="AW15" s="137"/>
      <c r="AX15" s="138"/>
      <c r="AY15" s="139"/>
      <c r="AZ15" s="238"/>
      <c r="BA15" s="140"/>
      <c r="BB15" s="141"/>
      <c r="BC15" s="142"/>
      <c r="BD15" s="143"/>
      <c r="BE15" s="240"/>
    </row>
    <row r="16" spans="1:57" ht="15" customHeight="1" x14ac:dyDescent="0.25">
      <c r="A16" s="36">
        <v>4.12</v>
      </c>
      <c r="B16" s="431" t="s">
        <v>145</v>
      </c>
      <c r="C16" s="385"/>
      <c r="D16" s="385"/>
      <c r="E16" s="385"/>
      <c r="F16" s="385"/>
      <c r="G16" s="385"/>
      <c r="H16" s="385"/>
      <c r="I16" s="385"/>
      <c r="J16" s="385"/>
      <c r="K16" s="385"/>
      <c r="L16" s="385"/>
      <c r="N16" s="25"/>
      <c r="O16" s="26"/>
      <c r="P16" s="26"/>
      <c r="Q16" s="26"/>
      <c r="R16" s="26"/>
      <c r="S16" s="26"/>
      <c r="T16" s="26"/>
      <c r="U16" s="27"/>
      <c r="V16" s="9"/>
      <c r="W16" s="114"/>
      <c r="X16" s="115"/>
      <c r="Y16" s="116"/>
      <c r="Z16" s="117"/>
      <c r="AA16" s="118"/>
      <c r="AB16" s="119"/>
      <c r="AC16" s="120"/>
      <c r="AD16" s="121"/>
      <c r="AE16" s="122"/>
      <c r="AF16" s="184"/>
      <c r="AG16" s="123"/>
      <c r="AH16" s="124"/>
      <c r="AI16" s="125"/>
      <c r="AJ16" s="126"/>
      <c r="AK16" s="232"/>
      <c r="AL16" s="127"/>
      <c r="AM16" s="128"/>
      <c r="AN16" s="129"/>
      <c r="AO16" s="130"/>
      <c r="AP16" s="234"/>
      <c r="AQ16" s="131"/>
      <c r="AR16" s="132"/>
      <c r="AS16" s="133"/>
      <c r="AT16" s="134"/>
      <c r="AU16" s="236"/>
      <c r="AV16" s="136"/>
      <c r="AW16" s="137"/>
      <c r="AX16" s="138"/>
      <c r="AY16" s="139"/>
      <c r="AZ16" s="238"/>
      <c r="BA16" s="140"/>
      <c r="BB16" s="141"/>
      <c r="BC16" s="142"/>
      <c r="BD16" s="143"/>
      <c r="BE16" s="240"/>
    </row>
    <row r="17" spans="1:57" ht="15" customHeight="1" x14ac:dyDescent="0.25">
      <c r="A17" s="36">
        <v>4.13</v>
      </c>
      <c r="B17" s="420" t="s">
        <v>146</v>
      </c>
      <c r="C17" s="385"/>
      <c r="D17" s="385"/>
      <c r="E17" s="385"/>
      <c r="F17" s="385"/>
      <c r="G17" s="385"/>
      <c r="H17" s="385"/>
      <c r="I17" s="385"/>
      <c r="J17" s="385"/>
      <c r="K17" s="385"/>
      <c r="L17" s="385"/>
      <c r="N17" s="22"/>
      <c r="O17" s="23"/>
      <c r="P17" s="23"/>
      <c r="Q17" s="23"/>
      <c r="R17" s="23"/>
      <c r="S17" s="23"/>
      <c r="T17" s="23"/>
      <c r="U17" s="24"/>
      <c r="V17" s="9"/>
      <c r="W17" s="144"/>
      <c r="X17" s="116"/>
      <c r="Y17" s="116"/>
      <c r="Z17" s="117"/>
      <c r="AA17" s="118"/>
      <c r="AB17" s="145"/>
      <c r="AC17" s="121"/>
      <c r="AD17" s="121"/>
      <c r="AE17" s="122"/>
      <c r="AF17" s="184"/>
      <c r="AG17" s="146"/>
      <c r="AH17" s="125"/>
      <c r="AI17" s="125"/>
      <c r="AJ17" s="126"/>
      <c r="AK17" s="232"/>
      <c r="AL17" s="147"/>
      <c r="AM17" s="129"/>
      <c r="AN17" s="129"/>
      <c r="AO17" s="130"/>
      <c r="AP17" s="234"/>
      <c r="AQ17" s="148"/>
      <c r="AR17" s="133"/>
      <c r="AS17" s="133"/>
      <c r="AT17" s="134"/>
      <c r="AU17" s="236"/>
      <c r="AV17" s="149"/>
      <c r="AW17" s="138"/>
      <c r="AX17" s="138"/>
      <c r="AY17" s="139"/>
      <c r="AZ17" s="238"/>
      <c r="BA17" s="150"/>
      <c r="BB17" s="142"/>
      <c r="BC17" s="142"/>
      <c r="BD17" s="143"/>
      <c r="BE17" s="240"/>
    </row>
    <row r="18" spans="1:57" ht="13.55" customHeight="1" x14ac:dyDescent="0.25">
      <c r="A18" s="36">
        <v>4.1399999999999997</v>
      </c>
      <c r="B18" s="374" t="s">
        <v>147</v>
      </c>
      <c r="C18" s="374"/>
      <c r="D18" s="374"/>
      <c r="E18" s="374"/>
      <c r="F18" s="374"/>
      <c r="G18" s="374"/>
      <c r="H18" s="374"/>
      <c r="I18" s="374"/>
      <c r="J18" s="374"/>
      <c r="K18" s="374"/>
      <c r="L18" s="374"/>
      <c r="N18" s="19"/>
      <c r="O18" s="20"/>
      <c r="P18" s="20"/>
      <c r="Q18" s="20"/>
      <c r="R18" s="20"/>
      <c r="S18" s="20"/>
      <c r="T18" s="20"/>
      <c r="U18" s="21"/>
      <c r="V18" s="9"/>
      <c r="W18" s="207"/>
      <c r="X18" s="208"/>
      <c r="Y18" s="208"/>
      <c r="Z18" s="209"/>
      <c r="AA18" s="107"/>
      <c r="AB18" s="210"/>
      <c r="AC18" s="211"/>
      <c r="AD18" s="211"/>
      <c r="AE18" s="212"/>
      <c r="AF18" s="108"/>
      <c r="AG18" s="213"/>
      <c r="AH18" s="214"/>
      <c r="AI18" s="214"/>
      <c r="AJ18" s="215"/>
      <c r="AK18" s="109"/>
      <c r="AL18" s="216"/>
      <c r="AM18" s="217"/>
      <c r="AN18" s="217"/>
      <c r="AO18" s="218"/>
      <c r="AP18" s="110"/>
      <c r="AQ18" s="219"/>
      <c r="AR18" s="220"/>
      <c r="AS18" s="220"/>
      <c r="AT18" s="221"/>
      <c r="AU18" s="111"/>
      <c r="AV18" s="223"/>
      <c r="AW18" s="224"/>
      <c r="AX18" s="224"/>
      <c r="AY18" s="225"/>
      <c r="AZ18" s="112"/>
      <c r="BA18" s="226"/>
      <c r="BB18" s="227"/>
      <c r="BC18" s="227"/>
      <c r="BD18" s="228"/>
      <c r="BE18" s="113"/>
    </row>
    <row r="19" spans="1:57" ht="18.600000000000001" customHeight="1" x14ac:dyDescent="0.25">
      <c r="A19" s="429" t="s">
        <v>148</v>
      </c>
      <c r="B19" s="429"/>
      <c r="C19" s="429"/>
      <c r="D19" s="429"/>
      <c r="E19" s="429"/>
      <c r="F19" s="429"/>
      <c r="G19" s="429"/>
      <c r="H19" s="429"/>
      <c r="I19" s="429"/>
      <c r="J19" s="429"/>
      <c r="K19" s="429"/>
      <c r="L19" s="429"/>
      <c r="N19" s="75"/>
      <c r="O19" s="76"/>
      <c r="P19" s="76"/>
      <c r="Q19" s="76"/>
      <c r="R19" s="76"/>
      <c r="S19" s="76"/>
      <c r="T19" s="76"/>
      <c r="U19" s="77"/>
      <c r="V19" s="9"/>
      <c r="W19" s="72"/>
      <c r="X19" s="73"/>
      <c r="Y19" s="76"/>
      <c r="Z19" s="152"/>
      <c r="AA19" s="153"/>
      <c r="AB19" s="72"/>
      <c r="AC19" s="73"/>
      <c r="AD19" s="76"/>
      <c r="AE19" s="152"/>
      <c r="AF19" s="153"/>
      <c r="AG19" s="72"/>
      <c r="AH19" s="73"/>
      <c r="AI19" s="76"/>
      <c r="AJ19" s="152"/>
      <c r="AK19" s="153"/>
      <c r="AL19" s="72"/>
      <c r="AM19" s="73"/>
      <c r="AN19" s="76"/>
      <c r="AO19" s="152"/>
      <c r="AP19" s="153"/>
      <c r="AQ19" s="72"/>
      <c r="AR19" s="73"/>
      <c r="AS19" s="76"/>
      <c r="AT19" s="152"/>
      <c r="AU19" s="153"/>
      <c r="AV19" s="72"/>
      <c r="AW19" s="73"/>
      <c r="AX19" s="76"/>
      <c r="AY19" s="152"/>
      <c r="AZ19" s="153"/>
      <c r="BA19" s="72"/>
      <c r="BB19" s="73"/>
      <c r="BC19" s="76"/>
      <c r="BD19" s="152"/>
      <c r="BE19" s="153"/>
    </row>
    <row r="20" spans="1:57" ht="15" customHeight="1" x14ac:dyDescent="0.25">
      <c r="A20" s="36">
        <v>4.1500000000000004</v>
      </c>
      <c r="B20" s="432" t="s">
        <v>149</v>
      </c>
      <c r="C20" s="385"/>
      <c r="D20" s="385"/>
      <c r="E20" s="385"/>
      <c r="F20" s="385"/>
      <c r="G20" s="385"/>
      <c r="H20" s="385"/>
      <c r="I20" s="385"/>
      <c r="J20" s="385"/>
      <c r="K20" s="385"/>
      <c r="L20" s="385"/>
      <c r="N20" s="22"/>
      <c r="O20" s="23"/>
      <c r="P20" s="23"/>
      <c r="Q20" s="23"/>
      <c r="R20" s="23"/>
      <c r="S20" s="23"/>
      <c r="T20" s="23"/>
      <c r="U20" s="24"/>
      <c r="V20" s="9"/>
      <c r="W20" s="114"/>
      <c r="X20" s="115"/>
      <c r="Y20" s="116"/>
      <c r="Z20" s="117"/>
      <c r="AA20" s="118"/>
      <c r="AB20" s="119"/>
      <c r="AC20" s="120"/>
      <c r="AD20" s="121"/>
      <c r="AE20" s="122"/>
      <c r="AF20" s="184"/>
      <c r="AG20" s="123"/>
      <c r="AH20" s="124"/>
      <c r="AI20" s="125"/>
      <c r="AJ20" s="126"/>
      <c r="AK20" s="232"/>
      <c r="AL20" s="127"/>
      <c r="AM20" s="128"/>
      <c r="AN20" s="129"/>
      <c r="AO20" s="130"/>
      <c r="AP20" s="234"/>
      <c r="AQ20" s="131"/>
      <c r="AR20" s="132"/>
      <c r="AS20" s="133"/>
      <c r="AT20" s="134"/>
      <c r="AU20" s="236"/>
      <c r="AV20" s="136"/>
      <c r="AW20" s="137"/>
      <c r="AX20" s="138"/>
      <c r="AY20" s="139"/>
      <c r="AZ20" s="238"/>
      <c r="BA20" s="140"/>
      <c r="BB20" s="141"/>
      <c r="BC20" s="142"/>
      <c r="BD20" s="143"/>
      <c r="BE20" s="240"/>
    </row>
    <row r="21" spans="1:57" ht="15" customHeight="1" x14ac:dyDescent="0.25">
      <c r="A21" s="36">
        <v>4.16</v>
      </c>
      <c r="B21" s="376" t="s">
        <v>150</v>
      </c>
      <c r="C21" s="385"/>
      <c r="D21" s="385"/>
      <c r="E21" s="385"/>
      <c r="F21" s="385"/>
      <c r="G21" s="385"/>
      <c r="H21" s="385"/>
      <c r="I21" s="385"/>
      <c r="J21" s="385"/>
      <c r="K21" s="385"/>
      <c r="L21" s="385"/>
      <c r="N21" s="22"/>
      <c r="O21" s="23"/>
      <c r="P21" s="23"/>
      <c r="Q21" s="23"/>
      <c r="R21" s="23"/>
      <c r="S21" s="23"/>
      <c r="T21" s="23"/>
      <c r="U21" s="24"/>
      <c r="V21" s="9"/>
      <c r="W21" s="114"/>
      <c r="X21" s="115"/>
      <c r="Y21" s="116"/>
      <c r="Z21" s="117"/>
      <c r="AA21" s="118"/>
      <c r="AB21" s="119"/>
      <c r="AC21" s="120"/>
      <c r="AD21" s="121"/>
      <c r="AE21" s="122"/>
      <c r="AF21" s="184"/>
      <c r="AG21" s="123"/>
      <c r="AH21" s="124"/>
      <c r="AI21" s="125"/>
      <c r="AJ21" s="126"/>
      <c r="AK21" s="232"/>
      <c r="AL21" s="127"/>
      <c r="AM21" s="128"/>
      <c r="AN21" s="129"/>
      <c r="AO21" s="130"/>
      <c r="AP21" s="234"/>
      <c r="AQ21" s="131"/>
      <c r="AR21" s="132"/>
      <c r="AS21" s="133"/>
      <c r="AT21" s="134"/>
      <c r="AU21" s="236"/>
      <c r="AV21" s="136"/>
      <c r="AW21" s="137"/>
      <c r="AX21" s="138"/>
      <c r="AY21" s="139"/>
      <c r="AZ21" s="238"/>
      <c r="BA21" s="140"/>
      <c r="BB21" s="141"/>
      <c r="BC21" s="142"/>
      <c r="BD21" s="143"/>
      <c r="BE21" s="240"/>
    </row>
    <row r="22" spans="1:57" ht="15" customHeight="1" x14ac:dyDescent="0.25">
      <c r="A22" s="36">
        <v>4.17</v>
      </c>
      <c r="B22" s="375" t="s">
        <v>151</v>
      </c>
      <c r="C22" s="385"/>
      <c r="D22" s="385"/>
      <c r="E22" s="385"/>
      <c r="F22" s="385"/>
      <c r="G22" s="385"/>
      <c r="H22" s="385"/>
      <c r="I22" s="385"/>
      <c r="J22" s="385"/>
      <c r="K22" s="385"/>
      <c r="L22" s="385"/>
      <c r="N22" s="25"/>
      <c r="O22" s="26"/>
      <c r="P22" s="26"/>
      <c r="Q22" s="26"/>
      <c r="R22" s="26"/>
      <c r="S22" s="26"/>
      <c r="T22" s="26"/>
      <c r="U22" s="27"/>
      <c r="V22" s="9"/>
      <c r="W22" s="114"/>
      <c r="X22" s="115"/>
      <c r="Y22" s="116"/>
      <c r="Z22" s="117"/>
      <c r="AA22" s="118"/>
      <c r="AB22" s="119"/>
      <c r="AC22" s="120"/>
      <c r="AD22" s="121"/>
      <c r="AE22" s="122"/>
      <c r="AF22" s="184"/>
      <c r="AG22" s="123"/>
      <c r="AH22" s="124"/>
      <c r="AI22" s="125"/>
      <c r="AJ22" s="126"/>
      <c r="AK22" s="232"/>
      <c r="AL22" s="127"/>
      <c r="AM22" s="128"/>
      <c r="AN22" s="129"/>
      <c r="AO22" s="130"/>
      <c r="AP22" s="234"/>
      <c r="AQ22" s="131"/>
      <c r="AR22" s="132"/>
      <c r="AS22" s="133"/>
      <c r="AT22" s="134"/>
      <c r="AU22" s="236"/>
      <c r="AV22" s="136"/>
      <c r="AW22" s="137"/>
      <c r="AX22" s="138"/>
      <c r="AY22" s="139"/>
      <c r="AZ22" s="238"/>
      <c r="BA22" s="140"/>
      <c r="BB22" s="141"/>
      <c r="BC22" s="142"/>
      <c r="BD22" s="143"/>
      <c r="BE22" s="240"/>
    </row>
    <row r="23" spans="1:57" ht="13.55" customHeight="1" x14ac:dyDescent="0.25">
      <c r="A23" s="34">
        <v>4.18</v>
      </c>
      <c r="B23" s="374" t="s">
        <v>152</v>
      </c>
      <c r="C23" s="374"/>
      <c r="D23" s="374"/>
      <c r="E23" s="374"/>
      <c r="F23" s="374"/>
      <c r="G23" s="374"/>
      <c r="H23" s="374"/>
      <c r="I23" s="374"/>
      <c r="J23" s="374"/>
      <c r="K23" s="374"/>
      <c r="L23" s="374"/>
      <c r="N23" s="22"/>
      <c r="O23" s="23"/>
      <c r="P23" s="23"/>
      <c r="Q23" s="23"/>
      <c r="R23" s="23"/>
      <c r="S23" s="23"/>
      <c r="T23" s="23"/>
      <c r="U23" s="24"/>
      <c r="V23" s="9"/>
      <c r="W23" s="144"/>
      <c r="X23" s="116"/>
      <c r="Y23" s="116"/>
      <c r="Z23" s="117"/>
      <c r="AA23" s="118"/>
      <c r="AB23" s="145"/>
      <c r="AC23" s="121"/>
      <c r="AD23" s="121"/>
      <c r="AE23" s="122"/>
      <c r="AF23" s="184"/>
      <c r="AG23" s="146"/>
      <c r="AH23" s="125"/>
      <c r="AI23" s="125"/>
      <c r="AJ23" s="126"/>
      <c r="AK23" s="232"/>
      <c r="AL23" s="147"/>
      <c r="AM23" s="129"/>
      <c r="AN23" s="129"/>
      <c r="AO23" s="130"/>
      <c r="AP23" s="234"/>
      <c r="AQ23" s="148"/>
      <c r="AR23" s="133"/>
      <c r="AS23" s="133"/>
      <c r="AT23" s="134"/>
      <c r="AU23" s="236"/>
      <c r="AV23" s="149"/>
      <c r="AW23" s="138"/>
      <c r="AX23" s="138"/>
      <c r="AY23" s="139"/>
      <c r="AZ23" s="238"/>
      <c r="BA23" s="150"/>
      <c r="BB23" s="142"/>
      <c r="BC23" s="142"/>
      <c r="BD23" s="143"/>
      <c r="BE23" s="240"/>
    </row>
    <row r="24" spans="1:57" ht="15.7" customHeight="1" x14ac:dyDescent="0.25">
      <c r="A24" s="35">
        <v>4.1900000000000004</v>
      </c>
      <c r="B24" s="430" t="s">
        <v>153</v>
      </c>
      <c r="C24" s="430"/>
      <c r="D24" s="430"/>
      <c r="E24" s="430"/>
      <c r="F24" s="430"/>
      <c r="G24" s="430"/>
      <c r="H24" s="430"/>
      <c r="I24" s="430"/>
      <c r="J24" s="430"/>
      <c r="K24" s="430"/>
      <c r="L24" s="430"/>
      <c r="N24" s="19"/>
      <c r="O24" s="20"/>
      <c r="P24" s="20"/>
      <c r="Q24" s="20"/>
      <c r="R24" s="20"/>
      <c r="S24" s="20"/>
      <c r="T24" s="20"/>
      <c r="U24" s="21"/>
      <c r="V24" s="9"/>
      <c r="W24" s="207"/>
      <c r="X24" s="208"/>
      <c r="Y24" s="208"/>
      <c r="Z24" s="209"/>
      <c r="AA24" s="107"/>
      <c r="AB24" s="210"/>
      <c r="AC24" s="211"/>
      <c r="AD24" s="211"/>
      <c r="AE24" s="212"/>
      <c r="AF24" s="108"/>
      <c r="AG24" s="213"/>
      <c r="AH24" s="214"/>
      <c r="AI24" s="214"/>
      <c r="AJ24" s="215"/>
      <c r="AK24" s="109"/>
      <c r="AL24" s="216"/>
      <c r="AM24" s="217"/>
      <c r="AN24" s="217"/>
      <c r="AO24" s="218"/>
      <c r="AP24" s="110"/>
      <c r="AQ24" s="219"/>
      <c r="AR24" s="220"/>
      <c r="AS24" s="220"/>
      <c r="AT24" s="221"/>
      <c r="AU24" s="111"/>
      <c r="AV24" s="223"/>
      <c r="AW24" s="224"/>
      <c r="AX24" s="224"/>
      <c r="AY24" s="225"/>
      <c r="AZ24" s="112"/>
      <c r="BA24" s="226"/>
      <c r="BB24" s="227"/>
      <c r="BC24" s="227"/>
      <c r="BD24" s="228"/>
      <c r="BE24" s="113"/>
    </row>
    <row r="25" spans="1:57" ht="15" customHeight="1" x14ac:dyDescent="0.25">
      <c r="A25" s="48">
        <v>4.2</v>
      </c>
      <c r="B25" s="422" t="s">
        <v>154</v>
      </c>
      <c r="C25" s="423"/>
      <c r="D25" s="423"/>
      <c r="E25" s="423"/>
      <c r="F25" s="423"/>
      <c r="G25" s="423"/>
      <c r="H25" s="423"/>
      <c r="I25" s="423"/>
      <c r="J25" s="423"/>
      <c r="K25" s="423"/>
      <c r="L25" s="424"/>
      <c r="N25" s="22"/>
      <c r="O25" s="23"/>
      <c r="P25" s="23"/>
      <c r="Q25" s="23"/>
      <c r="R25" s="23"/>
      <c r="S25" s="23"/>
      <c r="T25" s="23"/>
      <c r="U25" s="24"/>
      <c r="V25" s="9"/>
      <c r="W25" s="114"/>
      <c r="X25" s="115"/>
      <c r="Y25" s="116"/>
      <c r="Z25" s="117"/>
      <c r="AA25" s="118"/>
      <c r="AB25" s="119"/>
      <c r="AC25" s="120"/>
      <c r="AD25" s="121"/>
      <c r="AE25" s="122"/>
      <c r="AF25" s="184"/>
      <c r="AG25" s="123"/>
      <c r="AH25" s="124"/>
      <c r="AI25" s="125"/>
      <c r="AJ25" s="126"/>
      <c r="AK25" s="232"/>
      <c r="AL25" s="127"/>
      <c r="AM25" s="128"/>
      <c r="AN25" s="129"/>
      <c r="AO25" s="130"/>
      <c r="AP25" s="234"/>
      <c r="AQ25" s="131"/>
      <c r="AR25" s="132"/>
      <c r="AS25" s="133"/>
      <c r="AT25" s="134"/>
      <c r="AU25" s="236"/>
      <c r="AV25" s="136"/>
      <c r="AW25" s="137"/>
      <c r="AX25" s="138"/>
      <c r="AY25" s="139"/>
      <c r="AZ25" s="238"/>
      <c r="BA25" s="140"/>
      <c r="BB25" s="141"/>
      <c r="BC25" s="142"/>
      <c r="BD25" s="143"/>
      <c r="BE25" s="240"/>
    </row>
    <row r="26" spans="1:57" ht="18" customHeight="1" x14ac:dyDescent="0.25">
      <c r="A26" s="426" t="s">
        <v>155</v>
      </c>
      <c r="B26" s="427"/>
      <c r="C26" s="427"/>
      <c r="D26" s="427"/>
      <c r="E26" s="427"/>
      <c r="F26" s="427"/>
      <c r="G26" s="427"/>
      <c r="H26" s="427"/>
      <c r="I26" s="427"/>
      <c r="J26" s="427"/>
      <c r="K26" s="427"/>
      <c r="L26" s="427"/>
      <c r="N26" s="75"/>
      <c r="O26" s="76"/>
      <c r="P26" s="76"/>
      <c r="Q26" s="76"/>
      <c r="R26" s="76"/>
      <c r="S26" s="76"/>
      <c r="T26" s="76"/>
      <c r="U26" s="77"/>
      <c r="V26" s="9"/>
      <c r="W26" s="72"/>
      <c r="X26" s="73"/>
      <c r="Y26" s="76"/>
      <c r="Z26" s="152"/>
      <c r="AA26" s="153"/>
      <c r="AB26" s="72"/>
      <c r="AC26" s="73"/>
      <c r="AD26" s="76"/>
      <c r="AE26" s="152"/>
      <c r="AF26" s="153"/>
      <c r="AG26" s="72"/>
      <c r="AH26" s="73"/>
      <c r="AI26" s="76"/>
      <c r="AJ26" s="152"/>
      <c r="AK26" s="153"/>
      <c r="AL26" s="72"/>
      <c r="AM26" s="73"/>
      <c r="AN26" s="76"/>
      <c r="AO26" s="152"/>
      <c r="AP26" s="153"/>
      <c r="AQ26" s="72"/>
      <c r="AR26" s="73"/>
      <c r="AS26" s="76"/>
      <c r="AT26" s="152"/>
      <c r="AU26" s="153"/>
      <c r="AV26" s="72"/>
      <c r="AW26" s="73"/>
      <c r="AX26" s="76"/>
      <c r="AY26" s="152"/>
      <c r="AZ26" s="153"/>
      <c r="BA26" s="72"/>
      <c r="BB26" s="73"/>
      <c r="BC26" s="76"/>
      <c r="BD26" s="152"/>
      <c r="BE26" s="153"/>
    </row>
    <row r="27" spans="1:57" ht="15" customHeight="1" x14ac:dyDescent="0.25">
      <c r="A27" s="36">
        <v>4.21</v>
      </c>
      <c r="B27" s="384" t="s">
        <v>156</v>
      </c>
      <c r="C27" s="385"/>
      <c r="D27" s="385"/>
      <c r="E27" s="385"/>
      <c r="F27" s="385"/>
      <c r="G27" s="385"/>
      <c r="H27" s="385"/>
      <c r="I27" s="385"/>
      <c r="J27" s="385"/>
      <c r="K27" s="385"/>
      <c r="L27" s="385"/>
      <c r="N27" s="22"/>
      <c r="O27" s="23"/>
      <c r="P27" s="23"/>
      <c r="Q27" s="23"/>
      <c r="R27" s="23"/>
      <c r="S27" s="23"/>
      <c r="T27" s="23"/>
      <c r="U27" s="24"/>
      <c r="V27" s="9"/>
      <c r="W27" s="114"/>
      <c r="X27" s="115"/>
      <c r="Y27" s="116"/>
      <c r="Z27" s="117"/>
      <c r="AA27" s="118"/>
      <c r="AB27" s="119"/>
      <c r="AC27" s="120"/>
      <c r="AD27" s="121"/>
      <c r="AE27" s="122"/>
      <c r="AF27" s="184"/>
      <c r="AG27" s="123"/>
      <c r="AH27" s="124"/>
      <c r="AI27" s="125"/>
      <c r="AJ27" s="126"/>
      <c r="AK27" s="232"/>
      <c r="AL27" s="127"/>
      <c r="AM27" s="128"/>
      <c r="AN27" s="129"/>
      <c r="AO27" s="130"/>
      <c r="AP27" s="234"/>
      <c r="AQ27" s="131"/>
      <c r="AR27" s="132"/>
      <c r="AS27" s="133"/>
      <c r="AT27" s="134"/>
      <c r="AU27" s="236"/>
      <c r="AV27" s="136"/>
      <c r="AW27" s="137"/>
      <c r="AX27" s="138"/>
      <c r="AY27" s="139"/>
      <c r="AZ27" s="238"/>
      <c r="BA27" s="140"/>
      <c r="BB27" s="141"/>
      <c r="BC27" s="142"/>
      <c r="BD27" s="143"/>
      <c r="BE27" s="240"/>
    </row>
    <row r="28" spans="1:57" ht="15" customHeight="1" x14ac:dyDescent="0.25">
      <c r="A28" s="36">
        <v>4.22</v>
      </c>
      <c r="B28" s="384" t="s">
        <v>157</v>
      </c>
      <c r="C28" s="385"/>
      <c r="D28" s="385"/>
      <c r="E28" s="385"/>
      <c r="F28" s="385"/>
      <c r="G28" s="385"/>
      <c r="H28" s="385"/>
      <c r="I28" s="385"/>
      <c r="J28" s="385"/>
      <c r="K28" s="385"/>
      <c r="L28" s="385"/>
      <c r="N28" s="25"/>
      <c r="O28" s="26"/>
      <c r="P28" s="26"/>
      <c r="Q28" s="26"/>
      <c r="R28" s="26"/>
      <c r="S28" s="26"/>
      <c r="T28" s="26"/>
      <c r="U28" s="27"/>
      <c r="V28" s="9"/>
      <c r="W28" s="114"/>
      <c r="X28" s="115"/>
      <c r="Y28" s="116"/>
      <c r="Z28" s="117"/>
      <c r="AA28" s="118"/>
      <c r="AB28" s="119"/>
      <c r="AC28" s="120"/>
      <c r="AD28" s="121"/>
      <c r="AE28" s="122"/>
      <c r="AF28" s="184"/>
      <c r="AG28" s="123"/>
      <c r="AH28" s="124"/>
      <c r="AI28" s="125"/>
      <c r="AJ28" s="126"/>
      <c r="AK28" s="232"/>
      <c r="AL28" s="127"/>
      <c r="AM28" s="128"/>
      <c r="AN28" s="129"/>
      <c r="AO28" s="130"/>
      <c r="AP28" s="234"/>
      <c r="AQ28" s="131"/>
      <c r="AR28" s="132"/>
      <c r="AS28" s="133"/>
      <c r="AT28" s="134"/>
      <c r="AU28" s="236"/>
      <c r="AV28" s="136"/>
      <c r="AW28" s="137"/>
      <c r="AX28" s="138"/>
      <c r="AY28" s="139"/>
      <c r="AZ28" s="238"/>
      <c r="BA28" s="140"/>
      <c r="BB28" s="141"/>
      <c r="BC28" s="142"/>
      <c r="BD28" s="143"/>
      <c r="BE28" s="240"/>
    </row>
    <row r="29" spans="1:57" ht="13.55" customHeight="1" x14ac:dyDescent="0.3">
      <c r="A29" s="36">
        <v>4.2300000000000004</v>
      </c>
      <c r="B29" s="421" t="s">
        <v>158</v>
      </c>
      <c r="C29" s="385"/>
      <c r="D29" s="385"/>
      <c r="E29" s="385"/>
      <c r="F29" s="385"/>
      <c r="G29" s="385"/>
      <c r="H29" s="385"/>
      <c r="I29" s="385"/>
      <c r="J29" s="385"/>
      <c r="K29" s="385"/>
      <c r="L29" s="385"/>
      <c r="N29" s="22"/>
      <c r="O29" s="23"/>
      <c r="P29" s="23"/>
      <c r="Q29" s="23"/>
      <c r="R29" s="23"/>
      <c r="S29" s="23"/>
      <c r="T29" s="23"/>
      <c r="U29" s="24"/>
      <c r="V29" s="9"/>
      <c r="W29" s="144"/>
      <c r="X29" s="116"/>
      <c r="Y29" s="116"/>
      <c r="Z29" s="117"/>
      <c r="AA29" s="118"/>
      <c r="AB29" s="145"/>
      <c r="AC29" s="121"/>
      <c r="AD29" s="121"/>
      <c r="AE29" s="122"/>
      <c r="AF29" s="184"/>
      <c r="AG29" s="146"/>
      <c r="AH29" s="125"/>
      <c r="AI29" s="125"/>
      <c r="AJ29" s="126"/>
      <c r="AK29" s="232"/>
      <c r="AL29" s="147"/>
      <c r="AM29" s="129"/>
      <c r="AN29" s="129"/>
      <c r="AO29" s="130"/>
      <c r="AP29" s="234"/>
      <c r="AQ29" s="148"/>
      <c r="AR29" s="133"/>
      <c r="AS29" s="133"/>
      <c r="AT29" s="134"/>
      <c r="AU29" s="236"/>
      <c r="AV29" s="149"/>
      <c r="AW29" s="138"/>
      <c r="AX29" s="138"/>
      <c r="AY29" s="139"/>
      <c r="AZ29" s="238"/>
      <c r="BA29" s="150"/>
      <c r="BB29" s="142"/>
      <c r="BC29" s="142"/>
      <c r="BD29" s="143"/>
      <c r="BE29" s="240"/>
    </row>
    <row r="30" spans="1:57" ht="15.7" customHeight="1" x14ac:dyDescent="0.25">
      <c r="A30" s="35">
        <v>4.24</v>
      </c>
      <c r="B30" s="375" t="s">
        <v>159</v>
      </c>
      <c r="C30" s="385"/>
      <c r="D30" s="385"/>
      <c r="E30" s="385"/>
      <c r="F30" s="385"/>
      <c r="G30" s="385"/>
      <c r="H30" s="385"/>
      <c r="I30" s="385"/>
      <c r="J30" s="385"/>
      <c r="K30" s="385"/>
      <c r="L30" s="385"/>
      <c r="N30" s="19"/>
      <c r="O30" s="20"/>
      <c r="P30" s="20"/>
      <c r="Q30" s="20"/>
      <c r="R30" s="20"/>
      <c r="S30" s="20"/>
      <c r="T30" s="20"/>
      <c r="U30" s="21"/>
      <c r="V30" s="9"/>
      <c r="W30" s="207"/>
      <c r="X30" s="208"/>
      <c r="Y30" s="208"/>
      <c r="Z30" s="209"/>
      <c r="AA30" s="107"/>
      <c r="AB30" s="210"/>
      <c r="AC30" s="211"/>
      <c r="AD30" s="211"/>
      <c r="AE30" s="212"/>
      <c r="AF30" s="108"/>
      <c r="AG30" s="213"/>
      <c r="AH30" s="214"/>
      <c r="AI30" s="214"/>
      <c r="AJ30" s="215"/>
      <c r="AK30" s="109"/>
      <c r="AL30" s="216"/>
      <c r="AM30" s="217"/>
      <c r="AN30" s="217"/>
      <c r="AO30" s="218"/>
      <c r="AP30" s="110"/>
      <c r="AQ30" s="219"/>
      <c r="AR30" s="220"/>
      <c r="AS30" s="220"/>
      <c r="AT30" s="221"/>
      <c r="AU30" s="111"/>
      <c r="AV30" s="223"/>
      <c r="AW30" s="224"/>
      <c r="AX30" s="224"/>
      <c r="AY30" s="225"/>
      <c r="AZ30" s="112"/>
      <c r="BA30" s="226"/>
      <c r="BB30" s="227"/>
      <c r="BC30" s="227"/>
      <c r="BD30" s="228"/>
      <c r="BE30" s="113"/>
    </row>
    <row r="31" spans="1:57" ht="15" customHeight="1" x14ac:dyDescent="0.25">
      <c r="A31" s="36">
        <v>4.25</v>
      </c>
      <c r="B31" s="425" t="s">
        <v>160</v>
      </c>
      <c r="C31" s="385"/>
      <c r="D31" s="385"/>
      <c r="E31" s="385"/>
      <c r="F31" s="385"/>
      <c r="G31" s="385"/>
      <c r="H31" s="385"/>
      <c r="I31" s="385"/>
      <c r="J31" s="385"/>
      <c r="K31" s="385"/>
      <c r="L31" s="385"/>
      <c r="N31" s="22"/>
      <c r="O31" s="23"/>
      <c r="P31" s="23"/>
      <c r="Q31" s="23"/>
      <c r="R31" s="23"/>
      <c r="S31" s="23"/>
      <c r="T31" s="23"/>
      <c r="U31" s="24"/>
      <c r="V31" s="9"/>
      <c r="W31" s="114"/>
      <c r="X31" s="115"/>
      <c r="Y31" s="116"/>
      <c r="Z31" s="117"/>
      <c r="AA31" s="118"/>
      <c r="AB31" s="119"/>
      <c r="AC31" s="120"/>
      <c r="AD31" s="121"/>
      <c r="AE31" s="122"/>
      <c r="AF31" s="184"/>
      <c r="AG31" s="123"/>
      <c r="AH31" s="124"/>
      <c r="AI31" s="125"/>
      <c r="AJ31" s="126"/>
      <c r="AK31" s="232"/>
      <c r="AL31" s="127"/>
      <c r="AM31" s="128"/>
      <c r="AN31" s="129"/>
      <c r="AO31" s="130"/>
      <c r="AP31" s="234"/>
      <c r="AQ31" s="131"/>
      <c r="AR31" s="132"/>
      <c r="AS31" s="133"/>
      <c r="AT31" s="134"/>
      <c r="AU31" s="236"/>
      <c r="AV31" s="136"/>
      <c r="AW31" s="137"/>
      <c r="AX31" s="138"/>
      <c r="AY31" s="139"/>
      <c r="AZ31" s="238"/>
      <c r="BA31" s="140"/>
      <c r="BB31" s="141"/>
      <c r="BC31" s="142"/>
      <c r="BD31" s="143"/>
      <c r="BE31" s="240"/>
    </row>
    <row r="32" spans="1:57" ht="19.05" customHeight="1" x14ac:dyDescent="0.25">
      <c r="A32" s="428" t="s">
        <v>161</v>
      </c>
      <c r="B32" s="429"/>
      <c r="C32" s="429"/>
      <c r="D32" s="429"/>
      <c r="E32" s="429"/>
      <c r="F32" s="429"/>
      <c r="G32" s="429"/>
      <c r="H32" s="429"/>
      <c r="I32" s="429"/>
      <c r="J32" s="429"/>
      <c r="K32" s="429"/>
      <c r="L32" s="429"/>
      <c r="N32" s="75"/>
      <c r="O32" s="76"/>
      <c r="P32" s="76"/>
      <c r="Q32" s="76"/>
      <c r="R32" s="76"/>
      <c r="S32" s="76"/>
      <c r="T32" s="76"/>
      <c r="U32" s="77"/>
      <c r="V32" s="9"/>
      <c r="W32" s="72"/>
      <c r="X32" s="73"/>
      <c r="Y32" s="76"/>
      <c r="Z32" s="152"/>
      <c r="AA32" s="153"/>
      <c r="AB32" s="72"/>
      <c r="AC32" s="73"/>
      <c r="AD32" s="76"/>
      <c r="AE32" s="152"/>
      <c r="AF32" s="153"/>
      <c r="AG32" s="72"/>
      <c r="AH32" s="73"/>
      <c r="AI32" s="76"/>
      <c r="AJ32" s="152"/>
      <c r="AK32" s="153"/>
      <c r="AL32" s="72"/>
      <c r="AM32" s="73"/>
      <c r="AN32" s="76"/>
      <c r="AO32" s="152"/>
      <c r="AP32" s="153"/>
      <c r="AQ32" s="72"/>
      <c r="AR32" s="73"/>
      <c r="AS32" s="76"/>
      <c r="AT32" s="152"/>
      <c r="AU32" s="153"/>
      <c r="AV32" s="72"/>
      <c r="AW32" s="73"/>
      <c r="AX32" s="76"/>
      <c r="AY32" s="152"/>
      <c r="AZ32" s="153"/>
      <c r="BA32" s="72"/>
      <c r="BB32" s="73"/>
      <c r="BC32" s="76"/>
      <c r="BD32" s="152"/>
      <c r="BE32" s="153"/>
    </row>
    <row r="33" spans="1:57" ht="15" customHeight="1" x14ac:dyDescent="0.25">
      <c r="A33" s="57">
        <v>4.26</v>
      </c>
      <c r="B33" s="375" t="s">
        <v>162</v>
      </c>
      <c r="C33" s="385"/>
      <c r="D33" s="385"/>
      <c r="E33" s="385"/>
      <c r="F33" s="385"/>
      <c r="G33" s="385"/>
      <c r="H33" s="385"/>
      <c r="I33" s="385"/>
      <c r="J33" s="385"/>
      <c r="K33" s="385"/>
      <c r="L33" s="385"/>
      <c r="N33" s="22"/>
      <c r="O33" s="23"/>
      <c r="P33" s="23"/>
      <c r="Q33" s="23"/>
      <c r="R33" s="23"/>
      <c r="S33" s="23"/>
      <c r="T33" s="23"/>
      <c r="U33" s="24"/>
      <c r="V33" s="9"/>
      <c r="W33" s="114"/>
      <c r="X33" s="115"/>
      <c r="Y33" s="116"/>
      <c r="Z33" s="117"/>
      <c r="AA33" s="118"/>
      <c r="AB33" s="119"/>
      <c r="AC33" s="120"/>
      <c r="AD33" s="121"/>
      <c r="AE33" s="122"/>
      <c r="AF33" s="184"/>
      <c r="AG33" s="123"/>
      <c r="AH33" s="124"/>
      <c r="AI33" s="125"/>
      <c r="AJ33" s="126"/>
      <c r="AK33" s="232"/>
      <c r="AL33" s="127"/>
      <c r="AM33" s="128"/>
      <c r="AN33" s="129"/>
      <c r="AO33" s="130"/>
      <c r="AP33" s="234"/>
      <c r="AQ33" s="131"/>
      <c r="AR33" s="132"/>
      <c r="AS33" s="133"/>
      <c r="AT33" s="134"/>
      <c r="AU33" s="236"/>
      <c r="AV33" s="136"/>
      <c r="AW33" s="137"/>
      <c r="AX33" s="138"/>
      <c r="AY33" s="139"/>
      <c r="AZ33" s="238"/>
      <c r="BA33" s="140"/>
      <c r="BB33" s="141"/>
      <c r="BC33" s="142"/>
      <c r="BD33" s="143"/>
      <c r="BE33" s="240"/>
    </row>
    <row r="34" spans="1:57" ht="15" customHeight="1" x14ac:dyDescent="0.25">
      <c r="A34" s="58">
        <v>4.2699999999999996</v>
      </c>
      <c r="B34" s="425" t="s">
        <v>163</v>
      </c>
      <c r="C34" s="385"/>
      <c r="D34" s="385"/>
      <c r="E34" s="385"/>
      <c r="F34" s="385"/>
      <c r="G34" s="385"/>
      <c r="H34" s="385"/>
      <c r="I34" s="385"/>
      <c r="J34" s="385"/>
      <c r="K34" s="385"/>
      <c r="L34" s="385"/>
      <c r="N34" s="25"/>
      <c r="O34" s="26"/>
      <c r="P34" s="26"/>
      <c r="Q34" s="26"/>
      <c r="R34" s="26"/>
      <c r="S34" s="26"/>
      <c r="T34" s="26"/>
      <c r="U34" s="27"/>
      <c r="V34" s="9"/>
      <c r="W34" s="114"/>
      <c r="X34" s="115"/>
      <c r="Y34" s="116"/>
      <c r="Z34" s="117"/>
      <c r="AA34" s="118"/>
      <c r="AB34" s="119"/>
      <c r="AC34" s="120"/>
      <c r="AD34" s="121"/>
      <c r="AE34" s="122"/>
      <c r="AF34" s="184"/>
      <c r="AG34" s="123"/>
      <c r="AH34" s="124"/>
      <c r="AI34" s="125"/>
      <c r="AJ34" s="126"/>
      <c r="AK34" s="232"/>
      <c r="AL34" s="127"/>
      <c r="AM34" s="128"/>
      <c r="AN34" s="129"/>
      <c r="AO34" s="130"/>
      <c r="AP34" s="234"/>
      <c r="AQ34" s="131"/>
      <c r="AR34" s="132"/>
      <c r="AS34" s="133"/>
      <c r="AT34" s="134"/>
      <c r="AU34" s="236"/>
      <c r="AV34" s="136"/>
      <c r="AW34" s="137"/>
      <c r="AX34" s="138"/>
      <c r="AY34" s="139"/>
      <c r="AZ34" s="238"/>
      <c r="BA34" s="140"/>
      <c r="BB34" s="141"/>
      <c r="BC34" s="142"/>
      <c r="BD34" s="143"/>
      <c r="BE34" s="240"/>
    </row>
    <row r="35" spans="1:57" ht="15" customHeight="1" x14ac:dyDescent="0.25">
      <c r="A35" s="57">
        <v>4.28</v>
      </c>
      <c r="B35" s="375" t="s">
        <v>164</v>
      </c>
      <c r="C35" s="385"/>
      <c r="D35" s="385"/>
      <c r="E35" s="385"/>
      <c r="F35" s="385"/>
      <c r="G35" s="385"/>
      <c r="H35" s="385"/>
      <c r="I35" s="385"/>
      <c r="J35" s="385"/>
      <c r="K35" s="385"/>
      <c r="L35" s="385"/>
      <c r="N35" s="22"/>
      <c r="O35" s="23"/>
      <c r="P35" s="23"/>
      <c r="Q35" s="23"/>
      <c r="R35" s="23"/>
      <c r="S35" s="23"/>
      <c r="T35" s="23"/>
      <c r="U35" s="24"/>
      <c r="V35" s="9"/>
      <c r="W35" s="114"/>
      <c r="X35" s="115"/>
      <c r="Y35" s="116"/>
      <c r="Z35" s="117"/>
      <c r="AA35" s="118"/>
      <c r="AB35" s="119"/>
      <c r="AC35" s="120"/>
      <c r="AD35" s="121"/>
      <c r="AE35" s="122"/>
      <c r="AF35" s="184"/>
      <c r="AG35" s="123"/>
      <c r="AH35" s="124"/>
      <c r="AI35" s="125"/>
      <c r="AJ35" s="126"/>
      <c r="AK35" s="232"/>
      <c r="AL35" s="127"/>
      <c r="AM35" s="128"/>
      <c r="AN35" s="129"/>
      <c r="AO35" s="130"/>
      <c r="AP35" s="234"/>
      <c r="AQ35" s="131"/>
      <c r="AR35" s="132"/>
      <c r="AS35" s="133"/>
      <c r="AT35" s="134"/>
      <c r="AU35" s="236"/>
      <c r="AV35" s="136"/>
      <c r="AW35" s="137"/>
      <c r="AX35" s="138"/>
      <c r="AY35" s="139"/>
      <c r="AZ35" s="238"/>
      <c r="BA35" s="140"/>
      <c r="BB35" s="141"/>
      <c r="BC35" s="142"/>
      <c r="BD35" s="143"/>
      <c r="BE35" s="240"/>
    </row>
    <row r="36" spans="1:57" ht="15" customHeight="1" x14ac:dyDescent="0.25">
      <c r="A36" s="58">
        <v>4.29</v>
      </c>
      <c r="B36" s="375" t="s">
        <v>165</v>
      </c>
      <c r="C36" s="385"/>
      <c r="D36" s="385"/>
      <c r="E36" s="385"/>
      <c r="F36" s="385"/>
      <c r="G36" s="385"/>
      <c r="H36" s="385"/>
      <c r="I36" s="385"/>
      <c r="J36" s="385"/>
      <c r="K36" s="385"/>
      <c r="L36" s="385"/>
      <c r="N36" s="22"/>
      <c r="O36" s="23"/>
      <c r="P36" s="23"/>
      <c r="Q36" s="23"/>
      <c r="R36" s="23"/>
      <c r="S36" s="23"/>
      <c r="T36" s="23"/>
      <c r="U36" s="24"/>
      <c r="V36" s="9"/>
      <c r="W36" s="144"/>
      <c r="X36" s="116"/>
      <c r="Y36" s="116"/>
      <c r="Z36" s="117"/>
      <c r="AA36" s="118"/>
      <c r="AB36" s="145"/>
      <c r="AC36" s="121"/>
      <c r="AD36" s="121"/>
      <c r="AE36" s="122"/>
      <c r="AF36" s="184"/>
      <c r="AG36" s="146"/>
      <c r="AH36" s="125"/>
      <c r="AI36" s="125"/>
      <c r="AJ36" s="126"/>
      <c r="AK36" s="232"/>
      <c r="AL36" s="147"/>
      <c r="AM36" s="129"/>
      <c r="AN36" s="129"/>
      <c r="AO36" s="130"/>
      <c r="AP36" s="234"/>
      <c r="AQ36" s="148"/>
      <c r="AR36" s="133"/>
      <c r="AS36" s="133"/>
      <c r="AT36" s="134"/>
      <c r="AU36" s="236"/>
      <c r="AV36" s="149"/>
      <c r="AW36" s="138"/>
      <c r="AX36" s="138"/>
      <c r="AY36" s="139"/>
      <c r="AZ36" s="238"/>
      <c r="BA36" s="150"/>
      <c r="BB36" s="142"/>
      <c r="BC36" s="142"/>
      <c r="BD36" s="143"/>
      <c r="BE36" s="240"/>
    </row>
    <row r="37" spans="1:57" ht="15.7" customHeight="1" thickBot="1" x14ac:dyDescent="0.35">
      <c r="A37" s="57">
        <v>4.3</v>
      </c>
      <c r="B37" s="44" t="s">
        <v>166</v>
      </c>
      <c r="C37" s="44"/>
      <c r="D37" s="44"/>
      <c r="E37" s="44"/>
      <c r="F37" s="421"/>
      <c r="G37" s="385"/>
      <c r="H37" s="385"/>
      <c r="I37" s="385"/>
      <c r="J37" s="385"/>
      <c r="K37" s="385"/>
      <c r="L37" s="385"/>
      <c r="N37" s="13"/>
      <c r="O37" s="14"/>
      <c r="P37" s="14"/>
      <c r="Q37" s="14"/>
      <c r="R37" s="14"/>
      <c r="S37" s="14"/>
      <c r="T37" s="14"/>
      <c r="U37" s="15"/>
      <c r="V37" s="9"/>
      <c r="W37" s="242"/>
      <c r="X37" s="156"/>
      <c r="Y37" s="156"/>
      <c r="Z37" s="157"/>
      <c r="AA37" s="158"/>
      <c r="AB37" s="243"/>
      <c r="AC37" s="161"/>
      <c r="AD37" s="161"/>
      <c r="AE37" s="162"/>
      <c r="AF37" s="185"/>
      <c r="AG37" s="244"/>
      <c r="AH37" s="165"/>
      <c r="AI37" s="165"/>
      <c r="AJ37" s="166"/>
      <c r="AK37" s="233"/>
      <c r="AL37" s="245"/>
      <c r="AM37" s="169"/>
      <c r="AN37" s="169"/>
      <c r="AO37" s="170"/>
      <c r="AP37" s="235"/>
      <c r="AQ37" s="246"/>
      <c r="AR37" s="173"/>
      <c r="AS37" s="173"/>
      <c r="AT37" s="174"/>
      <c r="AU37" s="237"/>
      <c r="AV37" s="247"/>
      <c r="AW37" s="178"/>
      <c r="AX37" s="178"/>
      <c r="AY37" s="179"/>
      <c r="AZ37" s="239"/>
      <c r="BA37" s="248"/>
      <c r="BB37" s="182"/>
      <c r="BC37" s="182"/>
      <c r="BD37" s="183"/>
      <c r="BE37" s="241"/>
    </row>
    <row r="38" spans="1:57" ht="15.7" customHeight="1" x14ac:dyDescent="0.3">
      <c r="A38" s="37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57" ht="15.7" customHeight="1" x14ac:dyDescent="0.3">
      <c r="A39" s="37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57" ht="15.7" customHeight="1" x14ac:dyDescent="0.3">
      <c r="A40" s="37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57" ht="15.7" customHeight="1" x14ac:dyDescent="0.3">
      <c r="A41" s="37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57" ht="15.7" customHeight="1" x14ac:dyDescent="0.3">
      <c r="A42" s="37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57" ht="15.7" customHeight="1" x14ac:dyDescent="0.3">
      <c r="A43" s="37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57" ht="15.7" customHeight="1" x14ac:dyDescent="0.3">
      <c r="A44" s="37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57" ht="15.7" customHeight="1" x14ac:dyDescent="0.3">
      <c r="A45" s="37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57" ht="15.7" customHeight="1" x14ac:dyDescent="0.3">
      <c r="A46" s="37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57" ht="15.7" customHeight="1" x14ac:dyDescent="0.3">
      <c r="A47" s="37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57" ht="15.7" customHeight="1" x14ac:dyDescent="0.3">
      <c r="A48" s="37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ht="15.7" customHeight="1" x14ac:dyDescent="0.3">
      <c r="A49" s="37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ht="15.7" customHeight="1" x14ac:dyDescent="0.3">
      <c r="A50" s="37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ht="15.7" customHeight="1" x14ac:dyDescent="0.3">
      <c r="A51" s="37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ht="15.7" customHeight="1" x14ac:dyDescent="0.3">
      <c r="A52" s="37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ht="15.7" customHeight="1" x14ac:dyDescent="0.3">
      <c r="A53" s="37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ht="15.7" customHeight="1" x14ac:dyDescent="0.3">
      <c r="A54" s="37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ht="15.7" customHeight="1" x14ac:dyDescent="0.3">
      <c r="A55" s="37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ht="15.7" customHeight="1" x14ac:dyDescent="0.3">
      <c r="A56" s="37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ht="15.7" customHeight="1" x14ac:dyDescent="0.3">
      <c r="A57" s="37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ht="15.7" customHeight="1" x14ac:dyDescent="0.3">
      <c r="A58" s="37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ht="15.7" customHeight="1" x14ac:dyDescent="0.3">
      <c r="A59" s="37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ht="15.7" customHeight="1" x14ac:dyDescent="0.3">
      <c r="A60" s="37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ht="15.7" customHeight="1" x14ac:dyDescent="0.3">
      <c r="A61" s="37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ht="15.7" customHeight="1" x14ac:dyDescent="0.3">
      <c r="A62" s="37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ht="15.7" customHeight="1" x14ac:dyDescent="0.3">
      <c r="A63" s="37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ht="15.7" customHeight="1" x14ac:dyDescent="0.3">
      <c r="A64" s="37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ht="15.7" customHeight="1" x14ac:dyDescent="0.3">
      <c r="A65" s="37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ht="15.7" customHeight="1" x14ac:dyDescent="0.3">
      <c r="A66" s="37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ht="15.7" customHeight="1" x14ac:dyDescent="0.3">
      <c r="A67" s="37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ht="15.7" customHeight="1" x14ac:dyDescent="0.3">
      <c r="A68" s="37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ht="15.7" customHeight="1" x14ac:dyDescent="0.3">
      <c r="A69" s="37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ht="15.7" customHeight="1" x14ac:dyDescent="0.3">
      <c r="A70" s="37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ht="15.7" customHeight="1" x14ac:dyDescent="0.3">
      <c r="A71" s="37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ht="15.7" customHeight="1" x14ac:dyDescent="0.3">
      <c r="A72" s="37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ht="15.7" customHeight="1" x14ac:dyDescent="0.3">
      <c r="A73" s="37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ht="15.7" customHeight="1" x14ac:dyDescent="0.3">
      <c r="A74" s="37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ht="15.7" customHeight="1" x14ac:dyDescent="0.3">
      <c r="A75" s="37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ht="15.7" customHeight="1" x14ac:dyDescent="0.3">
      <c r="A76" s="37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ht="15.7" customHeight="1" x14ac:dyDescent="0.3">
      <c r="A77" s="37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ht="15.7" customHeight="1" x14ac:dyDescent="0.3">
      <c r="A78" s="37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ht="15.7" customHeight="1" x14ac:dyDescent="0.3">
      <c r="A79" s="37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ht="15.7" customHeight="1" x14ac:dyDescent="0.3">
      <c r="A80" s="37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ht="15.7" customHeight="1" x14ac:dyDescent="0.3">
      <c r="A81" s="37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ht="15.7" customHeight="1" x14ac:dyDescent="0.3">
      <c r="A82" s="37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ht="15.7" customHeight="1" x14ac:dyDescent="0.3">
      <c r="A83" s="37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ht="15.7" customHeight="1" x14ac:dyDescent="0.3">
      <c r="A84" s="37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ht="15.7" customHeight="1" x14ac:dyDescent="0.3">
      <c r="A85" s="37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ht="15.7" customHeight="1" x14ac:dyDescent="0.3">
      <c r="A86" s="37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ht="15.7" customHeight="1" x14ac:dyDescent="0.3">
      <c r="A87" s="37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ht="15.7" customHeight="1" x14ac:dyDescent="0.3">
      <c r="A88" s="37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5.7" customHeight="1" x14ac:dyDescent="0.3">
      <c r="A89" s="37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ht="15.7" customHeight="1" x14ac:dyDescent="0.3">
      <c r="A90" s="37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ht="15.7" customHeight="1" x14ac:dyDescent="0.3">
      <c r="A91" s="37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ht="15.7" customHeight="1" x14ac:dyDescent="0.3">
      <c r="A92" s="37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ht="15.7" customHeight="1" x14ac:dyDescent="0.3">
      <c r="A93" s="37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ht="15.7" customHeight="1" x14ac:dyDescent="0.3">
      <c r="A94" s="37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ht="15.7" customHeight="1" x14ac:dyDescent="0.3">
      <c r="A95" s="37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ht="15.7" customHeight="1" x14ac:dyDescent="0.3">
      <c r="A96" s="37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ht="15.7" customHeight="1" x14ac:dyDescent="0.3">
      <c r="A97" s="37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ht="15.7" customHeight="1" x14ac:dyDescent="0.3">
      <c r="A98" s="37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ht="15.7" customHeight="1" x14ac:dyDescent="0.3">
      <c r="A99" s="37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ht="15.7" customHeight="1" x14ac:dyDescent="0.3">
      <c r="A100" s="37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ht="15.7" customHeight="1" x14ac:dyDescent="0.3">
      <c r="A101" s="37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ht="15.7" customHeight="1" x14ac:dyDescent="0.3">
      <c r="A102" s="37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ht="15.7" customHeight="1" x14ac:dyDescent="0.3">
      <c r="A103" s="37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ht="15.7" customHeight="1" x14ac:dyDescent="0.3">
      <c r="A104" s="37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ht="15.7" customHeight="1" x14ac:dyDescent="0.3">
      <c r="A105" s="37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ht="15.7" customHeight="1" x14ac:dyDescent="0.3">
      <c r="A106" s="37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ht="15.7" customHeight="1" x14ac:dyDescent="0.3">
      <c r="A107" s="37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ht="15.7" customHeight="1" x14ac:dyDescent="0.3">
      <c r="A108" s="37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ht="15.7" customHeight="1" x14ac:dyDescent="0.3">
      <c r="A109" s="37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ht="15.7" customHeight="1" x14ac:dyDescent="0.3">
      <c r="A110" s="37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ht="15.7" customHeight="1" x14ac:dyDescent="0.3">
      <c r="A111" s="37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ht="15.7" customHeight="1" x14ac:dyDescent="0.3">
      <c r="A112" s="37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ht="15.7" customHeight="1" x14ac:dyDescent="0.3">
      <c r="A113" s="37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ht="15.7" customHeight="1" x14ac:dyDescent="0.3">
      <c r="A114" s="37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ht="15.7" customHeight="1" x14ac:dyDescent="0.3">
      <c r="A115" s="37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ht="15.7" customHeight="1" x14ac:dyDescent="0.3">
      <c r="A116" s="37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ht="15.7" customHeight="1" x14ac:dyDescent="0.3">
      <c r="A117" s="37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ht="15.7" customHeight="1" x14ac:dyDescent="0.3">
      <c r="A118" s="37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ht="15.7" customHeight="1" x14ac:dyDescent="0.3">
      <c r="A119" s="37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ht="15.7" customHeight="1" x14ac:dyDescent="0.3">
      <c r="A120" s="37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ht="15.7" customHeight="1" x14ac:dyDescent="0.3">
      <c r="A121" s="37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ht="15.7" customHeight="1" x14ac:dyDescent="0.3">
      <c r="A122" s="37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ht="15.7" customHeight="1" x14ac:dyDescent="0.3">
      <c r="A123" s="37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ht="15.7" customHeight="1" x14ac:dyDescent="0.3">
      <c r="A124" s="37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ht="15.7" customHeight="1" x14ac:dyDescent="0.3">
      <c r="A125" s="37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ht="15.7" customHeight="1" x14ac:dyDescent="0.3">
      <c r="A126" s="37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ht="15.7" customHeight="1" x14ac:dyDescent="0.3">
      <c r="A127" s="37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ht="15.7" customHeight="1" x14ac:dyDescent="0.3">
      <c r="A128" s="37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ht="15.7" customHeight="1" x14ac:dyDescent="0.3">
      <c r="A129" s="37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ht="15.7" customHeight="1" x14ac:dyDescent="0.3">
      <c r="A130" s="37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ht="15.7" customHeight="1" x14ac:dyDescent="0.3">
      <c r="A131" s="37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ht="15.7" customHeight="1" x14ac:dyDescent="0.3">
      <c r="A132" s="37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ht="15.7" customHeight="1" x14ac:dyDescent="0.3">
      <c r="A133" s="37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ht="15.7" customHeight="1" x14ac:dyDescent="0.3">
      <c r="A134" s="37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ht="15.7" customHeight="1" x14ac:dyDescent="0.3">
      <c r="A135" s="37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ht="15.7" customHeight="1" x14ac:dyDescent="0.3">
      <c r="A136" s="37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ht="15.7" customHeight="1" x14ac:dyDescent="0.3">
      <c r="A137" s="37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ht="15.7" customHeight="1" x14ac:dyDescent="0.3">
      <c r="A138" s="37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ht="15.7" customHeight="1" x14ac:dyDescent="0.3">
      <c r="A139" s="37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ht="15.7" customHeight="1" x14ac:dyDescent="0.3">
      <c r="A140" s="37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ht="15.7" customHeight="1" x14ac:dyDescent="0.3">
      <c r="A141" s="37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ht="15.7" customHeight="1" x14ac:dyDescent="0.3">
      <c r="A142" s="37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ht="15.7" customHeight="1" x14ac:dyDescent="0.3">
      <c r="A143" s="37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ht="15.7" customHeight="1" x14ac:dyDescent="0.3">
      <c r="A144" s="37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ht="15.7" customHeight="1" x14ac:dyDescent="0.3">
      <c r="A145" s="37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ht="15.7" customHeight="1" x14ac:dyDescent="0.3">
      <c r="A146" s="37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ht="15.7" customHeight="1" x14ac:dyDescent="0.3">
      <c r="A147" s="37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ht="15.7" customHeight="1" x14ac:dyDescent="0.3">
      <c r="A148" s="37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ht="15.7" customHeight="1" x14ac:dyDescent="0.3">
      <c r="A149" s="37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ht="15.7" customHeight="1" x14ac:dyDescent="0.3">
      <c r="A150" s="37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ht="15.7" customHeight="1" x14ac:dyDescent="0.3">
      <c r="A151" s="37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ht="15.7" customHeight="1" x14ac:dyDescent="0.3">
      <c r="A152" s="37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ht="15.7" customHeight="1" x14ac:dyDescent="0.3">
      <c r="A153" s="37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ht="15.7" customHeight="1" x14ac:dyDescent="0.3">
      <c r="A154" s="37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ht="15.7" customHeight="1" x14ac:dyDescent="0.3">
      <c r="A155" s="37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ht="15.7" customHeight="1" x14ac:dyDescent="0.3">
      <c r="A156" s="37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ht="15.7" customHeight="1" x14ac:dyDescent="0.3">
      <c r="A157" s="37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ht="15.7" customHeight="1" x14ac:dyDescent="0.3">
      <c r="A158" s="37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ht="15.7" customHeight="1" x14ac:dyDescent="0.3">
      <c r="A159" s="37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ht="15.7" customHeight="1" x14ac:dyDescent="0.3">
      <c r="A160" s="37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ht="15.7" customHeight="1" x14ac:dyDescent="0.3">
      <c r="A161" s="37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ht="15.7" customHeight="1" x14ac:dyDescent="0.3">
      <c r="A162" s="37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ht="15.7" customHeight="1" x14ac:dyDescent="0.3">
      <c r="A163" s="37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ht="15.7" customHeight="1" x14ac:dyDescent="0.3">
      <c r="A164" s="37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ht="15.7" customHeight="1" x14ac:dyDescent="0.3">
      <c r="A165" s="37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ht="15.7" customHeight="1" x14ac:dyDescent="0.3">
      <c r="A166" s="37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ht="15.7" customHeight="1" x14ac:dyDescent="0.3">
      <c r="A167" s="37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ht="15.7" customHeight="1" x14ac:dyDescent="0.3">
      <c r="A168" s="37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ht="15.7" customHeight="1" x14ac:dyDescent="0.3">
      <c r="A169" s="37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ht="15.7" customHeight="1" x14ac:dyDescent="0.3">
      <c r="A170" s="37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ht="15.7" customHeight="1" x14ac:dyDescent="0.3">
      <c r="A171" s="37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ht="15.7" customHeight="1" x14ac:dyDescent="0.3">
      <c r="A172" s="37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ht="15.7" customHeight="1" x14ac:dyDescent="0.3">
      <c r="A173" s="37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ht="15.7" customHeight="1" x14ac:dyDescent="0.3">
      <c r="A174" s="37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ht="15.7" customHeight="1" x14ac:dyDescent="0.3">
      <c r="A175" s="37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ht="15.7" customHeight="1" x14ac:dyDescent="0.3">
      <c r="A176" s="37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ht="15.7" customHeight="1" x14ac:dyDescent="0.3">
      <c r="A177" s="37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ht="15.7" customHeight="1" x14ac:dyDescent="0.3">
      <c r="A178" s="37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ht="15.7" customHeight="1" x14ac:dyDescent="0.3">
      <c r="A179" s="37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ht="15.7" customHeight="1" x14ac:dyDescent="0.3">
      <c r="A180" s="37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ht="15.7" customHeight="1" x14ac:dyDescent="0.3">
      <c r="A181" s="37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ht="15.7" customHeight="1" x14ac:dyDescent="0.3">
      <c r="A182" s="37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ht="15.7" customHeight="1" x14ac:dyDescent="0.3">
      <c r="A183" s="37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ht="15.7" customHeight="1" x14ac:dyDescent="0.3">
      <c r="A184" s="37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ht="15.7" customHeight="1" x14ac:dyDescent="0.3">
      <c r="A185" s="37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ht="15.7" customHeight="1" x14ac:dyDescent="0.3">
      <c r="A186" s="37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ht="15.7" customHeight="1" x14ac:dyDescent="0.3">
      <c r="A187" s="37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ht="15.7" customHeight="1" x14ac:dyDescent="0.3">
      <c r="A188" s="37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ht="15.7" customHeight="1" x14ac:dyDescent="0.3">
      <c r="A189" s="37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ht="15.7" customHeight="1" x14ac:dyDescent="0.3">
      <c r="A190" s="37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ht="15.7" customHeight="1" x14ac:dyDescent="0.3">
      <c r="A191" s="37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ht="15.7" customHeight="1" x14ac:dyDescent="0.3">
      <c r="A192" s="37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ht="15.7" customHeight="1" x14ac:dyDescent="0.3">
      <c r="A193" s="37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ht="15.7" customHeight="1" x14ac:dyDescent="0.3">
      <c r="A194" s="37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ht="15.7" customHeight="1" x14ac:dyDescent="0.3">
      <c r="A195" s="37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ht="15.7" customHeight="1" x14ac:dyDescent="0.3">
      <c r="A196" s="37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ht="15.7" customHeight="1" x14ac:dyDescent="0.3">
      <c r="A197" s="37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ht="15.7" customHeight="1" x14ac:dyDescent="0.3">
      <c r="A198" s="37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ht="15.7" customHeight="1" x14ac:dyDescent="0.3">
      <c r="A199" s="37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ht="15.7" customHeight="1" x14ac:dyDescent="0.3">
      <c r="A200" s="37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ht="15.7" customHeight="1" x14ac:dyDescent="0.3">
      <c r="A201" s="37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ht="15.7" customHeight="1" x14ac:dyDescent="0.3">
      <c r="A202" s="37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ht="15.7" customHeight="1" x14ac:dyDescent="0.3">
      <c r="A203" s="37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ht="15.7" customHeight="1" x14ac:dyDescent="0.3">
      <c r="A204" s="37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ht="15.7" customHeight="1" x14ac:dyDescent="0.3">
      <c r="A205" s="37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ht="15.7" customHeight="1" x14ac:dyDescent="0.3">
      <c r="A206" s="37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ht="15.7" customHeight="1" x14ac:dyDescent="0.3">
      <c r="A207" s="37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ht="15.7" customHeight="1" x14ac:dyDescent="0.3">
      <c r="A208" s="37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ht="15.7" customHeight="1" x14ac:dyDescent="0.3">
      <c r="A209" s="37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ht="15.7" customHeight="1" x14ac:dyDescent="0.3">
      <c r="A210" s="37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ht="15.7" customHeight="1" x14ac:dyDescent="0.3">
      <c r="A211" s="37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ht="15.7" customHeight="1" x14ac:dyDescent="0.3">
      <c r="A212" s="37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 ht="15.7" customHeight="1" x14ac:dyDescent="0.3">
      <c r="A213" s="37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ht="15.7" customHeight="1" x14ac:dyDescent="0.3">
      <c r="A214" s="37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 ht="15.7" customHeight="1" x14ac:dyDescent="0.3">
      <c r="A215" s="37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 ht="15.7" customHeight="1" x14ac:dyDescent="0.3">
      <c r="A216" s="37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1:12" ht="15.7" customHeight="1" x14ac:dyDescent="0.3">
      <c r="A217" s="37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1:12" ht="15.7" customHeight="1" x14ac:dyDescent="0.3">
      <c r="A218" s="37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1:12" ht="15.7" customHeight="1" x14ac:dyDescent="0.3">
      <c r="A219" s="37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1:12" ht="15.7" customHeight="1" x14ac:dyDescent="0.3">
      <c r="A220" s="37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1:12" ht="15.7" customHeight="1" x14ac:dyDescent="0.3">
      <c r="A221" s="37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1:12" ht="15.7" customHeight="1" x14ac:dyDescent="0.3">
      <c r="A222" s="37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1:12" ht="15.7" customHeight="1" x14ac:dyDescent="0.3">
      <c r="A223" s="37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1:12" ht="15.7" customHeight="1" x14ac:dyDescent="0.3">
      <c r="A224" s="37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1:12" ht="15.7" customHeight="1" x14ac:dyDescent="0.3">
      <c r="A225" s="37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1:12" ht="15.7" customHeight="1" x14ac:dyDescent="0.3">
      <c r="A226" s="37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1:12" ht="15.7" customHeight="1" x14ac:dyDescent="0.3">
      <c r="A227" s="37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1:12" ht="15.7" customHeight="1" x14ac:dyDescent="0.3">
      <c r="A228" s="37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1:12" ht="15.7" customHeight="1" x14ac:dyDescent="0.3">
      <c r="A229" s="37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1:12" ht="15.7" customHeight="1" x14ac:dyDescent="0.3">
      <c r="A230" s="37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1:12" ht="15.7" customHeight="1" x14ac:dyDescent="0.3">
      <c r="A231" s="37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1:12" ht="15.7" customHeight="1" x14ac:dyDescent="0.3">
      <c r="A232" s="37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1:12" ht="15.7" customHeight="1" x14ac:dyDescent="0.3">
      <c r="A233" s="37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1:12" ht="15.7" customHeight="1" x14ac:dyDescent="0.3">
      <c r="A234" s="37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 ht="15.7" customHeight="1" x14ac:dyDescent="0.3">
      <c r="A235" s="37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2" ht="15.7" customHeight="1" x14ac:dyDescent="0.3">
      <c r="A236" s="37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1:12" ht="15.7" customHeight="1" x14ac:dyDescent="0.3">
      <c r="A237" s="37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1:12" ht="15.7" customHeight="1" x14ac:dyDescent="0.3">
      <c r="A238" s="37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1:12" ht="15.7" customHeight="1" x14ac:dyDescent="0.3">
      <c r="A239" s="37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1:12" ht="15.7" customHeight="1" x14ac:dyDescent="0.3">
      <c r="A240" s="37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1:12" ht="15.7" customHeight="1" x14ac:dyDescent="0.3">
      <c r="A241" s="37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1:12" ht="15.7" customHeight="1" x14ac:dyDescent="0.3">
      <c r="A242" s="37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1:12" ht="15.7" customHeight="1" x14ac:dyDescent="0.3">
      <c r="A243" s="37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1:12" ht="15.7" customHeight="1" x14ac:dyDescent="0.3">
      <c r="A244" s="37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1:12" ht="15.7" customHeight="1" x14ac:dyDescent="0.3">
      <c r="A245" s="37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1:12" ht="15.7" customHeight="1" x14ac:dyDescent="0.3">
      <c r="A246" s="37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1:12" ht="15.7" customHeight="1" x14ac:dyDescent="0.3">
      <c r="A247" s="37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1:12" ht="15.7" customHeight="1" x14ac:dyDescent="0.3">
      <c r="A248" s="37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1:12" ht="15.7" customHeight="1" x14ac:dyDescent="0.3">
      <c r="A249" s="37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1:12" ht="15.7" customHeight="1" x14ac:dyDescent="0.3">
      <c r="A250" s="37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1:12" ht="15.7" customHeight="1" x14ac:dyDescent="0.3">
      <c r="A251" s="37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1:12" ht="15.7" customHeight="1" x14ac:dyDescent="0.3">
      <c r="A252" s="37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1:12" ht="15.7" customHeight="1" x14ac:dyDescent="0.3">
      <c r="A253" s="37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1:12" ht="15.7" customHeight="1" x14ac:dyDescent="0.3">
      <c r="A254" s="37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1:12" ht="15.7" customHeight="1" x14ac:dyDescent="0.3">
      <c r="A255" s="37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1:12" ht="15.7" customHeight="1" x14ac:dyDescent="0.3">
      <c r="A256" s="37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1:12" ht="15.7" customHeight="1" x14ac:dyDescent="0.3">
      <c r="A257" s="37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1:12" ht="15.7" customHeight="1" x14ac:dyDescent="0.3">
      <c r="A258" s="37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1:12" ht="15.7" customHeight="1" x14ac:dyDescent="0.3">
      <c r="A259" s="37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1:12" ht="15.7" customHeight="1" x14ac:dyDescent="0.3">
      <c r="A260" s="37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1:12" ht="15.7" customHeight="1" x14ac:dyDescent="0.3">
      <c r="A261" s="37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1:12" ht="15.7" customHeight="1" x14ac:dyDescent="0.3">
      <c r="A262" s="37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1:12" ht="15.7" customHeight="1" x14ac:dyDescent="0.3">
      <c r="A263" s="37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1:12" ht="15.7" customHeight="1" x14ac:dyDescent="0.3">
      <c r="A264" s="37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1:12" ht="15.7" customHeight="1" x14ac:dyDescent="0.3">
      <c r="A265" s="37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1:12" ht="15.7" customHeight="1" x14ac:dyDescent="0.3">
      <c r="A266" s="37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1:12" ht="15.7" customHeight="1" x14ac:dyDescent="0.3">
      <c r="A267" s="37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1:12" ht="15.7" customHeight="1" x14ac:dyDescent="0.3">
      <c r="A268" s="37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1:12" ht="15.7" customHeight="1" x14ac:dyDescent="0.3">
      <c r="A269" s="37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1:12" ht="15.7" customHeight="1" x14ac:dyDescent="0.3">
      <c r="A270" s="37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1:12" ht="15.7" customHeight="1" x14ac:dyDescent="0.3">
      <c r="A271" s="37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1:12" ht="15.7" customHeight="1" x14ac:dyDescent="0.3">
      <c r="A272" s="37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1:12" ht="15.7" customHeight="1" x14ac:dyDescent="0.3">
      <c r="A273" s="37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1:12" ht="15.7" customHeight="1" x14ac:dyDescent="0.3">
      <c r="A274" s="37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1:12" ht="15.7" customHeight="1" x14ac:dyDescent="0.3">
      <c r="A275" s="37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1:12" ht="15.7" customHeight="1" x14ac:dyDescent="0.3">
      <c r="A276" s="37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1:12" ht="15.7" customHeight="1" x14ac:dyDescent="0.3">
      <c r="A277" s="37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1:12" ht="15.7" customHeight="1" x14ac:dyDescent="0.3">
      <c r="A278" s="37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1:12" ht="15.7" customHeight="1" x14ac:dyDescent="0.3">
      <c r="A279" s="37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1:12" ht="15.7" customHeight="1" x14ac:dyDescent="0.3">
      <c r="A280" s="37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1:12" ht="15.7" customHeight="1" x14ac:dyDescent="0.3">
      <c r="A281" s="37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1:12" ht="15.7" customHeight="1" x14ac:dyDescent="0.3">
      <c r="A282" s="37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1:12" ht="15.7" customHeight="1" x14ac:dyDescent="0.3">
      <c r="A283" s="37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1:12" ht="15.7" customHeight="1" x14ac:dyDescent="0.3">
      <c r="A284" s="37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1:12" ht="15.7" customHeight="1" x14ac:dyDescent="0.3">
      <c r="A285" s="37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1:12" ht="15.7" customHeight="1" x14ac:dyDescent="0.3">
      <c r="A286" s="37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1:12" ht="15.7" customHeight="1" x14ac:dyDescent="0.3">
      <c r="A287" s="37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1:12" ht="15.7" customHeight="1" x14ac:dyDescent="0.3">
      <c r="A288" s="37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1:12" ht="15.7" customHeight="1" x14ac:dyDescent="0.3">
      <c r="A289" s="37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spans="1:12" ht="15.7" customHeight="1" x14ac:dyDescent="0.3">
      <c r="A290" s="37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 spans="1:12" ht="15.7" customHeight="1" x14ac:dyDescent="0.3">
      <c r="A291" s="37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1:12" ht="15.7" customHeight="1" x14ac:dyDescent="0.3">
      <c r="A292" s="37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 spans="1:12" ht="15.7" customHeight="1" x14ac:dyDescent="0.3">
      <c r="A293" s="37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1:12" ht="15.7" customHeight="1" x14ac:dyDescent="0.3">
      <c r="A294" s="37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1:12" ht="15.7" customHeight="1" x14ac:dyDescent="0.3">
      <c r="A295" s="37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 spans="1:12" ht="15.7" customHeight="1" x14ac:dyDescent="0.3">
      <c r="A296" s="37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spans="1:12" ht="15.7" customHeight="1" x14ac:dyDescent="0.3">
      <c r="A297" s="37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spans="1:12" ht="15.7" customHeight="1" x14ac:dyDescent="0.3">
      <c r="A298" s="37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spans="1:12" ht="15.7" customHeight="1" x14ac:dyDescent="0.3">
      <c r="A299" s="37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 spans="1:12" ht="15.7" customHeight="1" x14ac:dyDescent="0.3">
      <c r="A300" s="37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spans="1:12" ht="15.7" customHeight="1" x14ac:dyDescent="0.3">
      <c r="A301" s="37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spans="1:12" ht="15.7" customHeight="1" x14ac:dyDescent="0.3">
      <c r="A302" s="37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 spans="1:12" ht="15.7" customHeight="1" x14ac:dyDescent="0.3">
      <c r="A303" s="37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 spans="1:12" ht="15.7" customHeight="1" x14ac:dyDescent="0.3">
      <c r="A304" s="37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 spans="1:12" ht="15.7" customHeight="1" x14ac:dyDescent="0.3">
      <c r="A305" s="37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 spans="1:12" ht="15.7" customHeight="1" x14ac:dyDescent="0.3">
      <c r="A306" s="37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 spans="1:12" ht="15.7" customHeight="1" x14ac:dyDescent="0.3">
      <c r="A307" s="37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spans="1:12" ht="15.7" customHeight="1" x14ac:dyDescent="0.3">
      <c r="A308" s="37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 spans="1:12" ht="15.7" customHeight="1" x14ac:dyDescent="0.3">
      <c r="A309" s="37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 spans="1:12" ht="15.7" customHeight="1" x14ac:dyDescent="0.3">
      <c r="A310" s="37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 spans="1:12" ht="15.7" customHeight="1" x14ac:dyDescent="0.3">
      <c r="A311" s="37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spans="1:12" ht="15.7" customHeight="1" x14ac:dyDescent="0.3">
      <c r="A312" s="37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 spans="1:12" ht="15.7" customHeight="1" x14ac:dyDescent="0.3">
      <c r="A313" s="37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 spans="1:12" ht="15.7" customHeight="1" x14ac:dyDescent="0.3">
      <c r="A314" s="37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 spans="1:12" ht="15.7" customHeight="1" x14ac:dyDescent="0.3">
      <c r="A315" s="37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spans="1:12" ht="15.7" customHeight="1" x14ac:dyDescent="0.3">
      <c r="A316" s="37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 spans="1:12" ht="15.7" customHeight="1" x14ac:dyDescent="0.3">
      <c r="A317" s="37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 spans="1:12" ht="15.7" customHeight="1" x14ac:dyDescent="0.3">
      <c r="A318" s="37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 spans="1:12" ht="15.7" customHeight="1" x14ac:dyDescent="0.3">
      <c r="A319" s="37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 spans="1:12" ht="15.7" customHeight="1" x14ac:dyDescent="0.3">
      <c r="A320" s="37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 spans="1:12" ht="15.7" customHeight="1" x14ac:dyDescent="0.3">
      <c r="A321" s="37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 spans="1:12" ht="15.7" customHeight="1" x14ac:dyDescent="0.3">
      <c r="A322" s="37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 spans="1:12" ht="15.7" customHeight="1" x14ac:dyDescent="0.3">
      <c r="A323" s="37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 spans="1:12" ht="15.7" customHeight="1" x14ac:dyDescent="0.3">
      <c r="A324" s="37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 spans="1:12" ht="15.7" customHeight="1" x14ac:dyDescent="0.3">
      <c r="A325" s="37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spans="1:12" ht="15.7" customHeight="1" x14ac:dyDescent="0.3">
      <c r="A326" s="37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 spans="1:12" ht="15.7" customHeight="1" x14ac:dyDescent="0.3">
      <c r="A327" s="37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spans="1:12" ht="15.7" customHeight="1" x14ac:dyDescent="0.3">
      <c r="A328" s="37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 spans="1:12" ht="15.7" customHeight="1" x14ac:dyDescent="0.3">
      <c r="A329" s="37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spans="1:12" ht="15.7" customHeight="1" x14ac:dyDescent="0.3">
      <c r="A330" s="37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 spans="1:12" ht="15.7" customHeight="1" x14ac:dyDescent="0.3">
      <c r="A331" s="37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 spans="1:12" ht="15.7" customHeight="1" x14ac:dyDescent="0.3">
      <c r="A332" s="37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 spans="1:12" ht="15.7" customHeight="1" x14ac:dyDescent="0.3">
      <c r="A333" s="37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spans="1:12" ht="15.7" customHeight="1" x14ac:dyDescent="0.3">
      <c r="A334" s="37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 spans="1:12" ht="15.7" customHeight="1" x14ac:dyDescent="0.3">
      <c r="A335" s="37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 spans="1:12" ht="15.7" customHeight="1" x14ac:dyDescent="0.3">
      <c r="A336" s="37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spans="1:12" ht="15.7" customHeight="1" x14ac:dyDescent="0.3">
      <c r="A337" s="37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1:12" ht="15.7" customHeight="1" x14ac:dyDescent="0.3">
      <c r="A338" s="37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spans="1:12" ht="15.7" customHeight="1" x14ac:dyDescent="0.3">
      <c r="A339" s="37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1:12" ht="15.7" customHeight="1" x14ac:dyDescent="0.3">
      <c r="A340" s="37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 spans="1:12" ht="15.7" customHeight="1" x14ac:dyDescent="0.3">
      <c r="A341" s="37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 spans="1:12" ht="15.7" customHeight="1" x14ac:dyDescent="0.3">
      <c r="A342" s="37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 spans="1:12" ht="15.7" customHeight="1" x14ac:dyDescent="0.3">
      <c r="A343" s="37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 spans="1:12" ht="15.7" customHeight="1" x14ac:dyDescent="0.3">
      <c r="A344" s="37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spans="1:12" ht="15.7" customHeight="1" x14ac:dyDescent="0.3">
      <c r="A345" s="37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 spans="1:12" ht="15.7" customHeight="1" x14ac:dyDescent="0.3">
      <c r="A346" s="37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 spans="1:12" ht="15.7" customHeight="1" x14ac:dyDescent="0.3">
      <c r="A347" s="37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 spans="1:12" ht="15.7" customHeight="1" x14ac:dyDescent="0.3">
      <c r="A348" s="37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1:12" ht="15.7" customHeight="1" x14ac:dyDescent="0.3">
      <c r="A349" s="37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 spans="1:12" ht="15.7" customHeight="1" x14ac:dyDescent="0.3">
      <c r="A350" s="37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 spans="1:12" ht="15.7" customHeight="1" x14ac:dyDescent="0.3">
      <c r="A351" s="37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spans="1:12" ht="15.7" customHeight="1" x14ac:dyDescent="0.3">
      <c r="A352" s="37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1:12" ht="15.7" customHeight="1" x14ac:dyDescent="0.3">
      <c r="A353" s="37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spans="1:12" ht="15.7" customHeight="1" x14ac:dyDescent="0.3">
      <c r="A354" s="37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spans="1:12" ht="15.7" customHeight="1" x14ac:dyDescent="0.3">
      <c r="A355" s="37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 spans="1:12" ht="15.7" customHeight="1" x14ac:dyDescent="0.3">
      <c r="A356" s="37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 spans="1:12" ht="15.7" customHeight="1" x14ac:dyDescent="0.3">
      <c r="A357" s="37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 spans="1:12" ht="15.7" customHeight="1" x14ac:dyDescent="0.3">
      <c r="A358" s="37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 spans="1:12" ht="15.7" customHeight="1" x14ac:dyDescent="0.3">
      <c r="A359" s="37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 spans="1:12" ht="15.7" customHeight="1" x14ac:dyDescent="0.3">
      <c r="A360" s="37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 spans="1:12" ht="15.7" customHeight="1" x14ac:dyDescent="0.3">
      <c r="A361" s="37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spans="1:12" ht="15.7" customHeight="1" x14ac:dyDescent="0.3">
      <c r="A362" s="37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 spans="1:12" ht="15.7" customHeight="1" x14ac:dyDescent="0.3">
      <c r="A363" s="37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spans="1:12" ht="15.7" customHeight="1" x14ac:dyDescent="0.3">
      <c r="A364" s="37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 spans="1:12" ht="15.7" customHeight="1" x14ac:dyDescent="0.3">
      <c r="A365" s="37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 spans="1:12" ht="15.7" customHeight="1" x14ac:dyDescent="0.3">
      <c r="A366" s="37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 spans="1:12" ht="15.7" customHeight="1" x14ac:dyDescent="0.3">
      <c r="A367" s="37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 spans="1:12" ht="15.7" customHeight="1" x14ac:dyDescent="0.3">
      <c r="A368" s="37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 spans="1:12" ht="15.7" customHeight="1" x14ac:dyDescent="0.3">
      <c r="A369" s="37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 spans="1:12" ht="15.7" customHeight="1" x14ac:dyDescent="0.3">
      <c r="A370" s="37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 spans="1:12" ht="15.7" customHeight="1" x14ac:dyDescent="0.3">
      <c r="A371" s="37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 spans="1:12" ht="15.7" customHeight="1" x14ac:dyDescent="0.3">
      <c r="A372" s="37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 spans="1:12" ht="15.7" customHeight="1" x14ac:dyDescent="0.3">
      <c r="A373" s="37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 spans="1:12" ht="15.7" customHeight="1" x14ac:dyDescent="0.3">
      <c r="A374" s="37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 spans="1:12" ht="15.7" customHeight="1" x14ac:dyDescent="0.3">
      <c r="A375" s="37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 spans="1:12" ht="15.7" customHeight="1" x14ac:dyDescent="0.3">
      <c r="A376" s="37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 spans="1:12" ht="15.7" customHeight="1" x14ac:dyDescent="0.3">
      <c r="A377" s="37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 spans="1:12" ht="15.7" customHeight="1" x14ac:dyDescent="0.3">
      <c r="A378" s="37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 spans="1:12" ht="15.7" customHeight="1" x14ac:dyDescent="0.3">
      <c r="A379" s="37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 spans="1:12" ht="15.7" customHeight="1" x14ac:dyDescent="0.3">
      <c r="A380" s="37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 spans="1:12" ht="15.7" customHeight="1" x14ac:dyDescent="0.3">
      <c r="A381" s="37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spans="1:12" ht="15.7" customHeight="1" x14ac:dyDescent="0.3">
      <c r="A382" s="37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 spans="1:12" ht="15.7" customHeight="1" x14ac:dyDescent="0.3">
      <c r="A383" s="37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 spans="1:12" ht="15.7" customHeight="1" x14ac:dyDescent="0.3">
      <c r="A384" s="37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 spans="1:12" ht="15.7" customHeight="1" x14ac:dyDescent="0.3">
      <c r="A385" s="37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 spans="1:12" ht="15.7" customHeight="1" x14ac:dyDescent="0.3">
      <c r="A386" s="37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 spans="1:12" ht="15.7" customHeight="1" x14ac:dyDescent="0.3">
      <c r="A387" s="37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 spans="1:12" ht="15.7" customHeight="1" x14ac:dyDescent="0.3">
      <c r="A388" s="37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 spans="1:12" ht="15.7" customHeight="1" x14ac:dyDescent="0.3">
      <c r="A389" s="37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 spans="1:12" ht="15.7" customHeight="1" x14ac:dyDescent="0.3">
      <c r="A390" s="37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 spans="1:12" ht="15.7" customHeight="1" x14ac:dyDescent="0.3">
      <c r="A391" s="37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 spans="1:12" ht="15.7" customHeight="1" x14ac:dyDescent="0.3">
      <c r="A392" s="37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 spans="1:12" ht="15.7" customHeight="1" x14ac:dyDescent="0.3">
      <c r="A393" s="37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 spans="1:12" ht="15.7" customHeight="1" x14ac:dyDescent="0.3">
      <c r="A394" s="37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 spans="1:12" ht="15.7" customHeight="1" x14ac:dyDescent="0.3">
      <c r="A395" s="37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 spans="1:12" ht="15.7" customHeight="1" x14ac:dyDescent="0.3">
      <c r="A396" s="37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 spans="1:12" ht="15.7" customHeight="1" x14ac:dyDescent="0.3">
      <c r="A397" s="37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 spans="1:12" ht="15.7" customHeight="1" x14ac:dyDescent="0.3">
      <c r="A398" s="37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 spans="1:12" ht="15.7" customHeight="1" x14ac:dyDescent="0.3">
      <c r="A399" s="37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 spans="1:12" ht="15.7" customHeight="1" x14ac:dyDescent="0.3">
      <c r="A400" s="37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 spans="1:12" ht="15.7" customHeight="1" x14ac:dyDescent="0.3">
      <c r="A401" s="37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 spans="1:12" ht="15.7" customHeight="1" x14ac:dyDescent="0.3">
      <c r="A402" s="37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 spans="1:12" ht="15.7" customHeight="1" x14ac:dyDescent="0.3">
      <c r="A403" s="37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 spans="1:12" ht="15.7" customHeight="1" x14ac:dyDescent="0.3">
      <c r="A404" s="37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 spans="1:12" ht="15.7" customHeight="1" x14ac:dyDescent="0.3">
      <c r="A405" s="37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 spans="1:12" ht="15.7" customHeight="1" x14ac:dyDescent="0.3">
      <c r="A406" s="37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 spans="1:12" ht="15.7" customHeight="1" x14ac:dyDescent="0.3">
      <c r="A407" s="37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 spans="1:12" ht="15.7" customHeight="1" x14ac:dyDescent="0.3">
      <c r="A408" s="37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 spans="1:12" ht="15.7" customHeight="1" x14ac:dyDescent="0.3">
      <c r="A409" s="37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 spans="1:12" ht="15.7" customHeight="1" x14ac:dyDescent="0.3">
      <c r="A410" s="37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 spans="1:12" ht="15.7" customHeight="1" x14ac:dyDescent="0.3">
      <c r="A411" s="37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 spans="1:12" ht="15.7" customHeight="1" x14ac:dyDescent="0.3">
      <c r="A412" s="37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 spans="1:12" ht="15.7" customHeight="1" x14ac:dyDescent="0.3">
      <c r="A413" s="37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 spans="1:12" ht="15.7" customHeight="1" x14ac:dyDescent="0.3">
      <c r="A414" s="37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 spans="1:12" ht="15.7" customHeight="1" x14ac:dyDescent="0.3">
      <c r="A415" s="37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 spans="1:12" ht="15.7" customHeight="1" x14ac:dyDescent="0.3">
      <c r="A416" s="37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 spans="1:12" ht="15.7" customHeight="1" x14ac:dyDescent="0.3">
      <c r="A417" s="37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 spans="1:12" ht="15.7" customHeight="1" x14ac:dyDescent="0.3">
      <c r="A418" s="37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 spans="1:12" ht="15.7" customHeight="1" x14ac:dyDescent="0.3">
      <c r="A419" s="37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 spans="1:12" ht="15.7" customHeight="1" x14ac:dyDescent="0.3">
      <c r="A420" s="37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 spans="1:12" ht="15.7" customHeight="1" x14ac:dyDescent="0.3">
      <c r="A421" s="37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 spans="1:12" ht="15.7" customHeight="1" x14ac:dyDescent="0.3">
      <c r="A422" s="37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 spans="1:12" ht="15.7" customHeight="1" x14ac:dyDescent="0.3">
      <c r="A423" s="37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 spans="1:12" ht="15.7" customHeight="1" x14ac:dyDescent="0.3">
      <c r="A424" s="37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 spans="1:12" ht="15.7" customHeight="1" x14ac:dyDescent="0.3">
      <c r="A425" s="37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 spans="1:12" ht="15.7" customHeight="1" x14ac:dyDescent="0.3">
      <c r="A426" s="37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 spans="1:12" ht="15.7" customHeight="1" x14ac:dyDescent="0.3">
      <c r="A427" s="37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 spans="1:12" ht="15.7" customHeight="1" x14ac:dyDescent="0.3">
      <c r="A428" s="37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 spans="1:12" ht="15.7" customHeight="1" x14ac:dyDescent="0.3">
      <c r="A429" s="37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 spans="1:12" ht="15.7" customHeight="1" x14ac:dyDescent="0.3">
      <c r="A430" s="37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 spans="1:12" ht="15.7" customHeight="1" x14ac:dyDescent="0.3">
      <c r="A431" s="37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 spans="1:12" ht="15.7" customHeight="1" x14ac:dyDescent="0.3">
      <c r="A432" s="37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 spans="1:12" ht="15.7" customHeight="1" x14ac:dyDescent="0.3">
      <c r="A433" s="37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 spans="1:12" ht="15.7" customHeight="1" x14ac:dyDescent="0.3">
      <c r="A434" s="37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 spans="1:12" ht="15.7" customHeight="1" x14ac:dyDescent="0.3">
      <c r="A435" s="37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 spans="1:12" ht="15.7" customHeight="1" x14ac:dyDescent="0.3">
      <c r="A436" s="37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 spans="1:12" ht="15.7" customHeight="1" x14ac:dyDescent="0.3">
      <c r="A437" s="37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 spans="1:12" ht="15.7" customHeight="1" x14ac:dyDescent="0.3">
      <c r="A438" s="37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 spans="1:12" ht="15.7" customHeight="1" x14ac:dyDescent="0.3">
      <c r="A439" s="37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 spans="1:12" ht="15.7" customHeight="1" x14ac:dyDescent="0.3">
      <c r="A440" s="37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 spans="1:12" ht="15.7" customHeight="1" x14ac:dyDescent="0.3">
      <c r="A441" s="37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 spans="1:12" ht="15.7" customHeight="1" x14ac:dyDescent="0.3">
      <c r="A442" s="37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 spans="1:12" ht="15.7" customHeight="1" x14ac:dyDescent="0.3">
      <c r="A443" s="37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 spans="1:12" ht="15.7" customHeight="1" x14ac:dyDescent="0.3">
      <c r="A444" s="37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 spans="1:12" ht="15.7" customHeight="1" x14ac:dyDescent="0.3">
      <c r="A445" s="37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 spans="1:12" ht="15.7" customHeight="1" x14ac:dyDescent="0.3">
      <c r="A446" s="37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 spans="1:12" ht="15.7" customHeight="1" x14ac:dyDescent="0.3">
      <c r="A447" s="37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 spans="1:12" ht="15.7" customHeight="1" x14ac:dyDescent="0.3">
      <c r="A448" s="37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 spans="1:12" ht="15.7" customHeight="1" x14ac:dyDescent="0.3">
      <c r="A449" s="37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 spans="1:12" ht="15.7" customHeight="1" x14ac:dyDescent="0.3">
      <c r="A450" s="37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 spans="1:12" ht="15.7" customHeight="1" x14ac:dyDescent="0.3">
      <c r="A451" s="37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 spans="1:12" ht="15.7" customHeight="1" x14ac:dyDescent="0.3">
      <c r="A452" s="37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 spans="1:12" ht="15.7" customHeight="1" x14ac:dyDescent="0.3">
      <c r="A453" s="37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 spans="1:12" ht="15.7" customHeight="1" x14ac:dyDescent="0.3">
      <c r="A454" s="37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 spans="1:12" ht="15.7" customHeight="1" x14ac:dyDescent="0.3">
      <c r="A455" s="37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 spans="1:12" ht="15.7" customHeight="1" x14ac:dyDescent="0.3">
      <c r="A456" s="37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 spans="1:12" ht="15.7" customHeight="1" x14ac:dyDescent="0.3">
      <c r="A457" s="37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 spans="1:12" ht="15.7" customHeight="1" x14ac:dyDescent="0.3">
      <c r="A458" s="37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 spans="1:12" ht="15.7" customHeight="1" x14ac:dyDescent="0.3">
      <c r="A459" s="37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 spans="1:12" ht="15.7" customHeight="1" x14ac:dyDescent="0.3">
      <c r="A460" s="37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 spans="1:12" ht="15.7" customHeight="1" x14ac:dyDescent="0.3">
      <c r="A461" s="37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 spans="1:12" ht="15.7" customHeight="1" x14ac:dyDescent="0.3">
      <c r="A462" s="37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 spans="1:12" ht="15.7" customHeight="1" x14ac:dyDescent="0.3">
      <c r="A463" s="37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 spans="1:12" ht="15.7" customHeight="1" x14ac:dyDescent="0.3">
      <c r="A464" s="37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 spans="1:12" ht="15.7" customHeight="1" x14ac:dyDescent="0.3">
      <c r="A465" s="37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 spans="1:12" ht="15.7" customHeight="1" x14ac:dyDescent="0.3">
      <c r="A466" s="37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 spans="1:12" ht="15.7" customHeight="1" x14ac:dyDescent="0.3">
      <c r="A467" s="37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 spans="1:12" ht="15.7" customHeight="1" x14ac:dyDescent="0.3">
      <c r="A468" s="37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 spans="1:12" ht="15.7" customHeight="1" x14ac:dyDescent="0.3">
      <c r="A469" s="37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 spans="1:12" ht="15.7" customHeight="1" x14ac:dyDescent="0.3">
      <c r="A470" s="37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 spans="1:12" ht="15.7" customHeight="1" x14ac:dyDescent="0.3">
      <c r="A471" s="37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 spans="1:12" ht="15.7" customHeight="1" x14ac:dyDescent="0.3">
      <c r="A472" s="37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 spans="1:12" ht="15.7" customHeight="1" x14ac:dyDescent="0.3">
      <c r="A473" s="37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 spans="1:12" ht="15.7" customHeight="1" x14ac:dyDescent="0.3">
      <c r="A474" s="37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 spans="1:12" ht="15.7" customHeight="1" x14ac:dyDescent="0.3">
      <c r="A475" s="37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 spans="1:12" ht="15.7" customHeight="1" x14ac:dyDescent="0.3">
      <c r="A476" s="37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 spans="1:12" ht="15.7" customHeight="1" x14ac:dyDescent="0.3">
      <c r="A477" s="37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 spans="1:12" ht="15.7" customHeight="1" x14ac:dyDescent="0.3">
      <c r="A478" s="37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 spans="1:12" ht="15.7" customHeight="1" x14ac:dyDescent="0.3">
      <c r="A479" s="37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 spans="1:12" ht="15.7" customHeight="1" x14ac:dyDescent="0.3">
      <c r="A480" s="37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 spans="1:12" ht="15.7" customHeight="1" x14ac:dyDescent="0.3">
      <c r="A481" s="37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 spans="1:12" ht="15.7" customHeight="1" x14ac:dyDescent="0.3">
      <c r="A482" s="37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 spans="1:12" ht="15.7" customHeight="1" x14ac:dyDescent="0.3">
      <c r="A483" s="37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 spans="1:12" ht="15.7" customHeight="1" x14ac:dyDescent="0.3">
      <c r="A484" s="37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 spans="1:12" ht="15.7" customHeight="1" x14ac:dyDescent="0.3">
      <c r="A485" s="37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 spans="1:12" ht="15.7" customHeight="1" x14ac:dyDescent="0.3">
      <c r="A486" s="37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 spans="1:12" ht="15.7" customHeight="1" x14ac:dyDescent="0.3">
      <c r="A487" s="37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 spans="1:12" ht="15.7" customHeight="1" x14ac:dyDescent="0.3">
      <c r="A488" s="37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 spans="1:12" ht="15.7" customHeight="1" x14ac:dyDescent="0.3">
      <c r="A489" s="37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 spans="1:12" ht="15.7" customHeight="1" x14ac:dyDescent="0.3">
      <c r="A490" s="37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 spans="1:12" ht="15.7" customHeight="1" x14ac:dyDescent="0.3">
      <c r="A491" s="37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 spans="1:12" ht="15.7" customHeight="1" x14ac:dyDescent="0.3">
      <c r="A492" s="37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 spans="1:12" ht="15.7" customHeight="1" x14ac:dyDescent="0.3">
      <c r="A493" s="37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 spans="1:12" ht="15.7" customHeight="1" x14ac:dyDescent="0.3">
      <c r="A494" s="37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 spans="1:12" ht="15.7" customHeight="1" x14ac:dyDescent="0.3">
      <c r="A495" s="37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 spans="1:12" ht="15.7" customHeight="1" x14ac:dyDescent="0.3">
      <c r="A496" s="37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 spans="1:12" ht="15.7" customHeight="1" x14ac:dyDescent="0.3">
      <c r="A497" s="37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 spans="1:12" ht="15.7" customHeight="1" x14ac:dyDescent="0.3">
      <c r="A498" s="37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 spans="1:12" ht="15.7" customHeight="1" x14ac:dyDescent="0.3">
      <c r="A499" s="37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</row>
    <row r="500" spans="1:12" ht="15.7" customHeight="1" x14ac:dyDescent="0.3">
      <c r="A500" s="37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</row>
    <row r="501" spans="1:12" ht="15.7" customHeight="1" x14ac:dyDescent="0.3">
      <c r="A501" s="37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</row>
    <row r="502" spans="1:12" ht="15.7" customHeight="1" x14ac:dyDescent="0.3">
      <c r="A502" s="37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</row>
    <row r="503" spans="1:12" ht="15.7" customHeight="1" x14ac:dyDescent="0.3">
      <c r="A503" s="37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</row>
    <row r="504" spans="1:12" ht="15.7" customHeight="1" x14ac:dyDescent="0.3">
      <c r="A504" s="37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</row>
    <row r="505" spans="1:12" ht="15.7" customHeight="1" x14ac:dyDescent="0.3">
      <c r="A505" s="37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</row>
    <row r="506" spans="1:12" ht="15.7" customHeight="1" x14ac:dyDescent="0.3">
      <c r="A506" s="37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</row>
    <row r="507" spans="1:12" ht="15.7" customHeight="1" x14ac:dyDescent="0.3">
      <c r="A507" s="37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</row>
    <row r="508" spans="1:12" ht="15.7" customHeight="1" x14ac:dyDescent="0.3">
      <c r="A508" s="37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</row>
    <row r="509" spans="1:12" ht="15.7" customHeight="1" x14ac:dyDescent="0.3">
      <c r="A509" s="37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</row>
    <row r="510" spans="1:12" ht="15.7" customHeight="1" x14ac:dyDescent="0.3">
      <c r="A510" s="37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</row>
    <row r="511" spans="1:12" ht="15.7" customHeight="1" x14ac:dyDescent="0.3">
      <c r="A511" s="37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</row>
    <row r="512" spans="1:12" ht="15.7" customHeight="1" x14ac:dyDescent="0.3">
      <c r="A512" s="37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</row>
    <row r="513" spans="1:12" ht="15.7" customHeight="1" x14ac:dyDescent="0.3">
      <c r="A513" s="37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</row>
    <row r="514" spans="1:12" ht="15.7" customHeight="1" x14ac:dyDescent="0.3">
      <c r="A514" s="37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</row>
    <row r="515" spans="1:12" ht="15.7" customHeight="1" x14ac:dyDescent="0.3">
      <c r="A515" s="37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</row>
    <row r="516" spans="1:12" ht="15.7" customHeight="1" x14ac:dyDescent="0.3">
      <c r="A516" s="37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</row>
    <row r="517" spans="1:12" ht="15.7" customHeight="1" x14ac:dyDescent="0.3">
      <c r="A517" s="37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</row>
    <row r="518" spans="1:12" ht="15.7" customHeight="1" x14ac:dyDescent="0.3">
      <c r="A518" s="37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</row>
    <row r="519" spans="1:12" ht="15.7" customHeight="1" x14ac:dyDescent="0.3">
      <c r="A519" s="37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</row>
    <row r="520" spans="1:12" ht="15.7" customHeight="1" x14ac:dyDescent="0.3">
      <c r="A520" s="37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</row>
    <row r="521" spans="1:12" ht="15.7" customHeight="1" x14ac:dyDescent="0.3">
      <c r="A521" s="37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</row>
    <row r="522" spans="1:12" ht="15.7" customHeight="1" x14ac:dyDescent="0.3">
      <c r="A522" s="37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</row>
    <row r="523" spans="1:12" ht="15.7" customHeight="1" x14ac:dyDescent="0.3">
      <c r="A523" s="37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</row>
    <row r="524" spans="1:12" ht="15.7" customHeight="1" x14ac:dyDescent="0.3">
      <c r="A524" s="37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</row>
    <row r="525" spans="1:12" ht="15.7" customHeight="1" x14ac:dyDescent="0.3">
      <c r="A525" s="37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</row>
    <row r="526" spans="1:12" ht="15.7" customHeight="1" x14ac:dyDescent="0.3">
      <c r="A526" s="37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</row>
    <row r="527" spans="1:12" ht="15.7" customHeight="1" x14ac:dyDescent="0.3">
      <c r="A527" s="37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</row>
    <row r="528" spans="1:12" ht="15.7" customHeight="1" x14ac:dyDescent="0.3">
      <c r="A528" s="37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</row>
    <row r="529" spans="1:12" ht="15.7" customHeight="1" x14ac:dyDescent="0.3">
      <c r="A529" s="37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</row>
    <row r="530" spans="1:12" ht="15.7" customHeight="1" x14ac:dyDescent="0.3">
      <c r="A530" s="37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</row>
    <row r="531" spans="1:12" ht="15.7" customHeight="1" x14ac:dyDescent="0.3">
      <c r="A531" s="37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</row>
    <row r="532" spans="1:12" ht="15.7" customHeight="1" x14ac:dyDescent="0.3">
      <c r="A532" s="37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</row>
    <row r="533" spans="1:12" ht="15.7" customHeight="1" x14ac:dyDescent="0.3">
      <c r="A533" s="37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</row>
    <row r="534" spans="1:12" ht="15.7" customHeight="1" x14ac:dyDescent="0.3">
      <c r="A534" s="37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</row>
    <row r="535" spans="1:12" ht="15.7" customHeight="1" x14ac:dyDescent="0.3">
      <c r="A535" s="37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</row>
    <row r="536" spans="1:12" ht="15.7" customHeight="1" x14ac:dyDescent="0.3">
      <c r="A536" s="37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</row>
    <row r="537" spans="1:12" ht="15.7" customHeight="1" x14ac:dyDescent="0.3">
      <c r="A537" s="37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</row>
    <row r="538" spans="1:12" ht="15.7" customHeight="1" x14ac:dyDescent="0.3">
      <c r="A538" s="37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</row>
    <row r="539" spans="1:12" ht="15.7" customHeight="1" x14ac:dyDescent="0.3">
      <c r="A539" s="37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</row>
    <row r="540" spans="1:12" ht="15.7" customHeight="1" x14ac:dyDescent="0.3">
      <c r="A540" s="37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</row>
    <row r="541" spans="1:12" ht="15.7" customHeight="1" x14ac:dyDescent="0.3">
      <c r="A541" s="37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</row>
    <row r="542" spans="1:12" ht="15.7" customHeight="1" x14ac:dyDescent="0.3">
      <c r="A542" s="37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</row>
    <row r="543" spans="1:12" ht="15.7" customHeight="1" x14ac:dyDescent="0.3">
      <c r="A543" s="37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</row>
    <row r="544" spans="1:12" ht="15.7" customHeight="1" x14ac:dyDescent="0.3">
      <c r="A544" s="37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</row>
    <row r="545" spans="1:12" ht="15.7" customHeight="1" x14ac:dyDescent="0.3">
      <c r="A545" s="37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</row>
    <row r="546" spans="1:12" ht="15.7" customHeight="1" x14ac:dyDescent="0.3">
      <c r="A546" s="37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</row>
    <row r="547" spans="1:12" ht="15.7" customHeight="1" x14ac:dyDescent="0.3">
      <c r="A547" s="37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</row>
    <row r="548" spans="1:12" ht="15.7" customHeight="1" x14ac:dyDescent="0.3">
      <c r="A548" s="37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</row>
    <row r="549" spans="1:12" ht="15.7" customHeight="1" x14ac:dyDescent="0.3">
      <c r="A549" s="37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</row>
    <row r="550" spans="1:12" ht="15.7" customHeight="1" x14ac:dyDescent="0.3">
      <c r="A550" s="37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</row>
    <row r="551" spans="1:12" ht="15.7" customHeight="1" x14ac:dyDescent="0.3">
      <c r="A551" s="37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</row>
    <row r="552" spans="1:12" ht="15.7" customHeight="1" x14ac:dyDescent="0.3">
      <c r="A552" s="37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</row>
    <row r="553" spans="1:12" ht="15.7" customHeight="1" x14ac:dyDescent="0.3">
      <c r="A553" s="37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</row>
    <row r="554" spans="1:12" ht="15.7" customHeight="1" x14ac:dyDescent="0.3">
      <c r="A554" s="37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</row>
    <row r="555" spans="1:12" ht="15.7" customHeight="1" x14ac:dyDescent="0.3">
      <c r="A555" s="37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</row>
    <row r="556" spans="1:12" ht="15.7" customHeight="1" x14ac:dyDescent="0.3">
      <c r="A556" s="37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</row>
    <row r="557" spans="1:12" ht="15.7" customHeight="1" x14ac:dyDescent="0.3">
      <c r="A557" s="37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</row>
    <row r="558" spans="1:12" ht="15.7" customHeight="1" x14ac:dyDescent="0.3">
      <c r="A558" s="37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</row>
    <row r="559" spans="1:12" ht="15.7" customHeight="1" x14ac:dyDescent="0.3">
      <c r="A559" s="37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</row>
    <row r="560" spans="1:12" ht="15.7" customHeight="1" x14ac:dyDescent="0.3">
      <c r="A560" s="37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</row>
    <row r="561" spans="1:12" ht="15.7" customHeight="1" x14ac:dyDescent="0.3">
      <c r="A561" s="37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</row>
    <row r="562" spans="1:12" ht="15.7" customHeight="1" x14ac:dyDescent="0.3">
      <c r="A562" s="37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</row>
    <row r="563" spans="1:12" ht="15.7" customHeight="1" x14ac:dyDescent="0.3">
      <c r="A563" s="37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</row>
    <row r="564" spans="1:12" ht="15.7" customHeight="1" x14ac:dyDescent="0.3">
      <c r="A564" s="37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</row>
    <row r="565" spans="1:12" ht="15.7" customHeight="1" x14ac:dyDescent="0.3">
      <c r="A565" s="37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</row>
    <row r="566" spans="1:12" ht="15.7" customHeight="1" x14ac:dyDescent="0.3">
      <c r="A566" s="37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</row>
    <row r="567" spans="1:12" ht="15.7" customHeight="1" x14ac:dyDescent="0.3">
      <c r="A567" s="37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</row>
    <row r="568" spans="1:12" ht="15.7" customHeight="1" x14ac:dyDescent="0.3">
      <c r="A568" s="37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</row>
    <row r="569" spans="1:12" ht="15.7" customHeight="1" x14ac:dyDescent="0.3">
      <c r="A569" s="37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</row>
    <row r="570" spans="1:12" ht="15.7" customHeight="1" x14ac:dyDescent="0.3">
      <c r="A570" s="37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</row>
    <row r="571" spans="1:12" ht="15.7" customHeight="1" x14ac:dyDescent="0.3">
      <c r="A571" s="37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</row>
    <row r="572" spans="1:12" ht="15.7" customHeight="1" x14ac:dyDescent="0.3">
      <c r="A572" s="37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</row>
    <row r="573" spans="1:12" ht="15.7" customHeight="1" x14ac:dyDescent="0.3">
      <c r="A573" s="37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</row>
    <row r="574" spans="1:12" ht="15.7" customHeight="1" x14ac:dyDescent="0.3">
      <c r="A574" s="37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</row>
    <row r="575" spans="1:12" ht="15.7" customHeight="1" x14ac:dyDescent="0.3">
      <c r="A575" s="37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</row>
    <row r="576" spans="1:12" ht="15.7" customHeight="1" x14ac:dyDescent="0.3">
      <c r="A576" s="37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</row>
    <row r="577" spans="1:12" ht="15.7" customHeight="1" x14ac:dyDescent="0.3">
      <c r="A577" s="37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</row>
    <row r="578" spans="1:12" ht="15.7" customHeight="1" x14ac:dyDescent="0.3">
      <c r="A578" s="37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</row>
    <row r="579" spans="1:12" ht="15.7" customHeight="1" x14ac:dyDescent="0.3">
      <c r="A579" s="37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</row>
    <row r="580" spans="1:12" ht="15.7" customHeight="1" x14ac:dyDescent="0.3">
      <c r="A580" s="37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</row>
    <row r="581" spans="1:12" ht="15.7" customHeight="1" x14ac:dyDescent="0.3">
      <c r="A581" s="37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</row>
    <row r="582" spans="1:12" ht="15.7" customHeight="1" x14ac:dyDescent="0.3">
      <c r="A582" s="37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</row>
    <row r="583" spans="1:12" ht="15.7" customHeight="1" x14ac:dyDescent="0.3">
      <c r="A583" s="37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</row>
    <row r="584" spans="1:12" ht="15.7" customHeight="1" x14ac:dyDescent="0.3">
      <c r="A584" s="37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</row>
    <row r="585" spans="1:12" ht="15.7" customHeight="1" x14ac:dyDescent="0.3">
      <c r="A585" s="37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</row>
    <row r="586" spans="1:12" ht="15.7" customHeight="1" x14ac:dyDescent="0.3">
      <c r="A586" s="37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</row>
    <row r="587" spans="1:12" ht="15.7" customHeight="1" x14ac:dyDescent="0.3">
      <c r="A587" s="37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</row>
    <row r="588" spans="1:12" ht="15.7" customHeight="1" x14ac:dyDescent="0.3">
      <c r="A588" s="37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</row>
    <row r="589" spans="1:12" ht="15.7" customHeight="1" x14ac:dyDescent="0.3">
      <c r="A589" s="37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</row>
    <row r="590" spans="1:12" ht="15.7" customHeight="1" x14ac:dyDescent="0.3">
      <c r="A590" s="37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</row>
    <row r="591" spans="1:12" ht="15.7" customHeight="1" x14ac:dyDescent="0.3">
      <c r="A591" s="37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</row>
    <row r="592" spans="1:12" ht="15.7" customHeight="1" x14ac:dyDescent="0.3">
      <c r="A592" s="37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</row>
    <row r="593" spans="1:12" ht="15.7" customHeight="1" x14ac:dyDescent="0.3">
      <c r="A593" s="37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</row>
    <row r="594" spans="1:12" ht="15.7" customHeight="1" x14ac:dyDescent="0.3">
      <c r="A594" s="37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</row>
    <row r="595" spans="1:12" ht="15.7" customHeight="1" x14ac:dyDescent="0.3">
      <c r="A595" s="37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</row>
    <row r="596" spans="1:12" ht="15.7" customHeight="1" x14ac:dyDescent="0.3">
      <c r="A596" s="37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</row>
    <row r="597" spans="1:12" ht="15.7" customHeight="1" x14ac:dyDescent="0.3">
      <c r="A597" s="37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</row>
    <row r="598" spans="1:12" ht="15.7" customHeight="1" x14ac:dyDescent="0.3">
      <c r="A598" s="37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</row>
    <row r="599" spans="1:12" ht="15.7" customHeight="1" x14ac:dyDescent="0.3">
      <c r="A599" s="37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</row>
    <row r="600" spans="1:12" ht="15.7" customHeight="1" x14ac:dyDescent="0.3">
      <c r="A600" s="37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</row>
    <row r="601" spans="1:12" ht="15.7" customHeight="1" x14ac:dyDescent="0.3">
      <c r="A601" s="37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</row>
    <row r="602" spans="1:12" ht="15.7" customHeight="1" x14ac:dyDescent="0.3">
      <c r="A602" s="37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</row>
    <row r="603" spans="1:12" ht="15.7" customHeight="1" x14ac:dyDescent="0.3">
      <c r="A603" s="37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</row>
    <row r="604" spans="1:12" ht="15.7" customHeight="1" x14ac:dyDescent="0.3">
      <c r="A604" s="37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</row>
    <row r="605" spans="1:12" ht="15.7" customHeight="1" x14ac:dyDescent="0.3">
      <c r="A605" s="37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</row>
    <row r="606" spans="1:12" ht="15.7" customHeight="1" x14ac:dyDescent="0.3">
      <c r="A606" s="37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</row>
    <row r="607" spans="1:12" ht="15.7" customHeight="1" x14ac:dyDescent="0.3">
      <c r="A607" s="37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</row>
    <row r="608" spans="1:12" ht="15.7" customHeight="1" x14ac:dyDescent="0.3">
      <c r="A608" s="37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</row>
    <row r="609" spans="1:12" ht="15.7" customHeight="1" x14ac:dyDescent="0.3">
      <c r="A609" s="37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</row>
    <row r="610" spans="1:12" ht="15.7" customHeight="1" x14ac:dyDescent="0.3">
      <c r="A610" s="37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</row>
    <row r="611" spans="1:12" ht="15.7" customHeight="1" x14ac:dyDescent="0.3">
      <c r="A611" s="37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</row>
    <row r="612" spans="1:12" ht="15.7" customHeight="1" x14ac:dyDescent="0.3">
      <c r="A612" s="37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</row>
    <row r="613" spans="1:12" ht="15.7" customHeight="1" x14ac:dyDescent="0.3">
      <c r="A613" s="37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</row>
    <row r="614" spans="1:12" ht="15.7" customHeight="1" x14ac:dyDescent="0.3">
      <c r="A614" s="37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</row>
    <row r="615" spans="1:12" ht="15.7" customHeight="1" x14ac:dyDescent="0.3">
      <c r="A615" s="37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</row>
    <row r="616" spans="1:12" ht="15.7" customHeight="1" x14ac:dyDescent="0.3">
      <c r="A616" s="37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</row>
    <row r="617" spans="1:12" ht="15.7" customHeight="1" x14ac:dyDescent="0.3">
      <c r="A617" s="37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</row>
    <row r="618" spans="1:12" ht="15.7" customHeight="1" x14ac:dyDescent="0.3">
      <c r="A618" s="37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</row>
    <row r="619" spans="1:12" ht="15.7" customHeight="1" x14ac:dyDescent="0.3">
      <c r="A619" s="37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</row>
    <row r="620" spans="1:12" ht="15.7" customHeight="1" x14ac:dyDescent="0.3">
      <c r="A620" s="37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</row>
    <row r="621" spans="1:12" ht="15.7" customHeight="1" x14ac:dyDescent="0.3">
      <c r="A621" s="37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</row>
    <row r="622" spans="1:12" ht="15.7" customHeight="1" x14ac:dyDescent="0.3">
      <c r="A622" s="37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</row>
    <row r="623" spans="1:12" ht="15.7" customHeight="1" x14ac:dyDescent="0.3">
      <c r="A623" s="37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</row>
    <row r="624" spans="1:12" ht="15.7" customHeight="1" x14ac:dyDescent="0.3">
      <c r="A624" s="37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</row>
    <row r="625" spans="1:12" ht="15.7" customHeight="1" x14ac:dyDescent="0.3">
      <c r="A625" s="37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</row>
    <row r="626" spans="1:12" ht="15.7" customHeight="1" x14ac:dyDescent="0.3">
      <c r="A626" s="37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</row>
    <row r="627" spans="1:12" ht="15.7" customHeight="1" x14ac:dyDescent="0.3">
      <c r="A627" s="37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</row>
    <row r="628" spans="1:12" ht="15.7" customHeight="1" x14ac:dyDescent="0.3">
      <c r="A628" s="37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</row>
    <row r="629" spans="1:12" ht="15.7" customHeight="1" x14ac:dyDescent="0.3">
      <c r="A629" s="37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</row>
    <row r="630" spans="1:12" ht="15.7" customHeight="1" x14ac:dyDescent="0.3">
      <c r="A630" s="37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</row>
    <row r="631" spans="1:12" ht="15.7" customHeight="1" x14ac:dyDescent="0.3">
      <c r="A631" s="37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</row>
    <row r="632" spans="1:12" ht="15.7" customHeight="1" x14ac:dyDescent="0.3">
      <c r="A632" s="37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</row>
    <row r="633" spans="1:12" ht="15.7" customHeight="1" x14ac:dyDescent="0.3">
      <c r="A633" s="37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</row>
    <row r="634" spans="1:12" ht="15.7" customHeight="1" x14ac:dyDescent="0.3">
      <c r="A634" s="37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</row>
    <row r="635" spans="1:12" ht="15.7" customHeight="1" x14ac:dyDescent="0.3">
      <c r="A635" s="37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</row>
    <row r="636" spans="1:12" ht="15.7" customHeight="1" x14ac:dyDescent="0.3">
      <c r="A636" s="37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</row>
    <row r="637" spans="1:12" ht="15.7" customHeight="1" x14ac:dyDescent="0.3">
      <c r="A637" s="37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</row>
    <row r="638" spans="1:12" ht="15.7" customHeight="1" x14ac:dyDescent="0.3">
      <c r="A638" s="37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</row>
    <row r="639" spans="1:12" ht="15.7" customHeight="1" x14ac:dyDescent="0.3">
      <c r="A639" s="37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</row>
    <row r="640" spans="1:12" ht="15.7" customHeight="1" x14ac:dyDescent="0.3">
      <c r="A640" s="37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</row>
    <row r="641" spans="1:12" ht="15.7" customHeight="1" x14ac:dyDescent="0.3">
      <c r="A641" s="37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</row>
    <row r="642" spans="1:12" ht="15.7" customHeight="1" x14ac:dyDescent="0.3">
      <c r="A642" s="37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</row>
    <row r="643" spans="1:12" ht="15.7" customHeight="1" x14ac:dyDescent="0.3">
      <c r="A643" s="37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</row>
    <row r="644" spans="1:12" ht="15.7" customHeight="1" x14ac:dyDescent="0.3">
      <c r="A644" s="37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</row>
    <row r="645" spans="1:12" ht="15.7" customHeight="1" x14ac:dyDescent="0.3">
      <c r="A645" s="37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</row>
    <row r="646" spans="1:12" ht="15.7" customHeight="1" x14ac:dyDescent="0.3">
      <c r="A646" s="37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</row>
    <row r="647" spans="1:12" ht="15.7" customHeight="1" x14ac:dyDescent="0.3">
      <c r="A647" s="37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</row>
    <row r="648" spans="1:12" ht="15.7" customHeight="1" x14ac:dyDescent="0.3">
      <c r="A648" s="37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</row>
    <row r="649" spans="1:12" ht="15.7" customHeight="1" x14ac:dyDescent="0.3">
      <c r="A649" s="37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</row>
    <row r="650" spans="1:12" ht="15.7" customHeight="1" x14ac:dyDescent="0.3">
      <c r="A650" s="37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</row>
    <row r="651" spans="1:12" ht="15.7" customHeight="1" x14ac:dyDescent="0.3">
      <c r="A651" s="37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</row>
    <row r="652" spans="1:12" ht="15.7" customHeight="1" x14ac:dyDescent="0.3">
      <c r="A652" s="37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</row>
    <row r="653" spans="1:12" ht="15.7" customHeight="1" x14ac:dyDescent="0.3">
      <c r="A653" s="37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</row>
    <row r="654" spans="1:12" ht="15.7" customHeight="1" x14ac:dyDescent="0.3">
      <c r="A654" s="37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</row>
    <row r="655" spans="1:12" ht="15.7" customHeight="1" x14ac:dyDescent="0.3">
      <c r="A655" s="37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</row>
    <row r="656" spans="1:12" ht="15.7" customHeight="1" x14ac:dyDescent="0.3">
      <c r="A656" s="37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</row>
    <row r="657" spans="1:12" ht="15.7" customHeight="1" x14ac:dyDescent="0.3">
      <c r="A657" s="37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</row>
    <row r="658" spans="1:12" ht="15.7" customHeight="1" x14ac:dyDescent="0.3">
      <c r="A658" s="37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</row>
    <row r="659" spans="1:12" ht="15.7" customHeight="1" x14ac:dyDescent="0.3">
      <c r="A659" s="37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</row>
    <row r="660" spans="1:12" ht="15.7" customHeight="1" x14ac:dyDescent="0.3">
      <c r="A660" s="37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</row>
    <row r="661" spans="1:12" ht="15.7" customHeight="1" x14ac:dyDescent="0.3">
      <c r="A661" s="37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</row>
    <row r="662" spans="1:12" ht="15.7" customHeight="1" x14ac:dyDescent="0.3">
      <c r="A662" s="37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</row>
    <row r="663" spans="1:12" ht="15.7" customHeight="1" x14ac:dyDescent="0.3">
      <c r="A663" s="37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</row>
    <row r="664" spans="1:12" ht="15.7" customHeight="1" x14ac:dyDescent="0.3">
      <c r="A664" s="37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</row>
    <row r="665" spans="1:12" ht="15.7" customHeight="1" x14ac:dyDescent="0.3">
      <c r="A665" s="37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</row>
    <row r="666" spans="1:12" ht="15.7" customHeight="1" x14ac:dyDescent="0.3">
      <c r="A666" s="37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</row>
    <row r="667" spans="1:12" ht="15.7" customHeight="1" x14ac:dyDescent="0.3">
      <c r="A667" s="37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</row>
    <row r="668" spans="1:12" ht="15.7" customHeight="1" x14ac:dyDescent="0.3">
      <c r="A668" s="37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</row>
    <row r="669" spans="1:12" ht="15.7" customHeight="1" x14ac:dyDescent="0.3">
      <c r="A669" s="37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</row>
    <row r="670" spans="1:12" ht="15.7" customHeight="1" x14ac:dyDescent="0.3">
      <c r="A670" s="37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</row>
    <row r="671" spans="1:12" ht="15.7" customHeight="1" x14ac:dyDescent="0.3">
      <c r="A671" s="37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</row>
    <row r="672" spans="1:12" ht="15.7" customHeight="1" x14ac:dyDescent="0.3">
      <c r="A672" s="37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</row>
    <row r="673" spans="1:12" ht="15.7" customHeight="1" x14ac:dyDescent="0.3">
      <c r="A673" s="37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</row>
    <row r="674" spans="1:12" ht="15.7" customHeight="1" x14ac:dyDescent="0.3">
      <c r="A674" s="37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</row>
    <row r="675" spans="1:12" ht="15.7" customHeight="1" x14ac:dyDescent="0.3">
      <c r="A675" s="37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</row>
    <row r="676" spans="1:12" ht="15.7" customHeight="1" x14ac:dyDescent="0.3">
      <c r="A676" s="37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</row>
    <row r="677" spans="1:12" ht="15.7" customHeight="1" x14ac:dyDescent="0.3">
      <c r="A677" s="37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</row>
    <row r="678" spans="1:12" ht="15.7" customHeight="1" x14ac:dyDescent="0.3">
      <c r="A678" s="37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</row>
    <row r="679" spans="1:12" ht="15.7" customHeight="1" x14ac:dyDescent="0.3">
      <c r="A679" s="37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</row>
    <row r="680" spans="1:12" ht="15.7" customHeight="1" x14ac:dyDescent="0.3">
      <c r="A680" s="37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</row>
    <row r="681" spans="1:12" ht="15.7" customHeight="1" x14ac:dyDescent="0.3">
      <c r="A681" s="37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</row>
    <row r="682" spans="1:12" ht="15.7" customHeight="1" x14ac:dyDescent="0.3">
      <c r="A682" s="37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</row>
    <row r="683" spans="1:12" ht="15.7" customHeight="1" x14ac:dyDescent="0.3">
      <c r="A683" s="37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</row>
    <row r="684" spans="1:12" ht="15.7" customHeight="1" x14ac:dyDescent="0.3">
      <c r="A684" s="37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</row>
    <row r="685" spans="1:12" ht="15.7" customHeight="1" x14ac:dyDescent="0.3">
      <c r="A685" s="37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</row>
    <row r="686" spans="1:12" ht="15.7" customHeight="1" x14ac:dyDescent="0.3">
      <c r="A686" s="37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</row>
    <row r="687" spans="1:12" ht="15.7" customHeight="1" x14ac:dyDescent="0.3">
      <c r="A687" s="37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</row>
    <row r="688" spans="1:12" ht="15.7" customHeight="1" x14ac:dyDescent="0.3">
      <c r="A688" s="37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</row>
    <row r="689" spans="1:12" ht="15.7" customHeight="1" x14ac:dyDescent="0.3">
      <c r="A689" s="37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</row>
    <row r="690" spans="1:12" ht="15.7" customHeight="1" x14ac:dyDescent="0.3">
      <c r="A690" s="37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</row>
    <row r="691" spans="1:12" ht="15.7" customHeight="1" x14ac:dyDescent="0.3">
      <c r="A691" s="37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</row>
    <row r="692" spans="1:12" ht="15.7" customHeight="1" x14ac:dyDescent="0.3">
      <c r="A692" s="37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</row>
    <row r="693" spans="1:12" ht="15.7" customHeight="1" x14ac:dyDescent="0.3">
      <c r="A693" s="37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</row>
    <row r="694" spans="1:12" ht="15.7" customHeight="1" x14ac:dyDescent="0.3">
      <c r="A694" s="37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</row>
    <row r="695" spans="1:12" ht="15.7" customHeight="1" x14ac:dyDescent="0.3">
      <c r="A695" s="37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</row>
    <row r="696" spans="1:12" ht="15.7" customHeight="1" x14ac:dyDescent="0.3">
      <c r="A696" s="37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</row>
    <row r="697" spans="1:12" ht="15.7" customHeight="1" x14ac:dyDescent="0.3">
      <c r="A697" s="37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</row>
    <row r="698" spans="1:12" ht="15.7" customHeight="1" x14ac:dyDescent="0.3">
      <c r="A698" s="37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</row>
    <row r="699" spans="1:12" ht="15.7" customHeight="1" x14ac:dyDescent="0.3">
      <c r="A699" s="37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</row>
    <row r="700" spans="1:12" ht="15.7" customHeight="1" x14ac:dyDescent="0.3">
      <c r="A700" s="37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</row>
    <row r="701" spans="1:12" ht="15.7" customHeight="1" x14ac:dyDescent="0.3">
      <c r="A701" s="37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</row>
    <row r="702" spans="1:12" ht="15.7" customHeight="1" x14ac:dyDescent="0.3">
      <c r="A702" s="37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</row>
    <row r="703" spans="1:12" ht="15.7" customHeight="1" x14ac:dyDescent="0.3">
      <c r="A703" s="37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</row>
    <row r="704" spans="1:12" ht="15.7" customHeight="1" x14ac:dyDescent="0.3">
      <c r="A704" s="37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</row>
    <row r="705" spans="1:12" ht="15.7" customHeight="1" x14ac:dyDescent="0.3">
      <c r="A705" s="37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</row>
    <row r="706" spans="1:12" ht="15.7" customHeight="1" x14ac:dyDescent="0.3">
      <c r="A706" s="37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</row>
    <row r="707" spans="1:12" ht="15.7" customHeight="1" x14ac:dyDescent="0.3">
      <c r="A707" s="37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</row>
    <row r="708" spans="1:12" ht="15.7" customHeight="1" x14ac:dyDescent="0.3">
      <c r="A708" s="37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</row>
    <row r="709" spans="1:12" ht="15.7" customHeight="1" x14ac:dyDescent="0.3">
      <c r="A709" s="37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</row>
    <row r="710" spans="1:12" ht="15.7" customHeight="1" x14ac:dyDescent="0.3">
      <c r="A710" s="37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</row>
    <row r="711" spans="1:12" ht="15.7" customHeight="1" x14ac:dyDescent="0.3">
      <c r="A711" s="37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</row>
    <row r="712" spans="1:12" ht="15.7" customHeight="1" x14ac:dyDescent="0.3">
      <c r="A712" s="37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</row>
    <row r="713" spans="1:12" ht="15.7" customHeight="1" x14ac:dyDescent="0.3">
      <c r="A713" s="37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</row>
    <row r="714" spans="1:12" ht="15.7" customHeight="1" x14ac:dyDescent="0.3">
      <c r="A714" s="37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</row>
    <row r="715" spans="1:12" ht="15.7" customHeight="1" x14ac:dyDescent="0.3">
      <c r="A715" s="37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</row>
    <row r="716" spans="1:12" ht="15.7" customHeight="1" x14ac:dyDescent="0.3">
      <c r="A716" s="37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</row>
    <row r="717" spans="1:12" ht="15.7" customHeight="1" x14ac:dyDescent="0.3">
      <c r="A717" s="37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</row>
    <row r="718" spans="1:12" ht="15.7" customHeight="1" x14ac:dyDescent="0.3">
      <c r="A718" s="37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</row>
    <row r="719" spans="1:12" ht="15.7" customHeight="1" x14ac:dyDescent="0.3">
      <c r="A719" s="37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</row>
    <row r="720" spans="1:12" ht="15.7" customHeight="1" x14ac:dyDescent="0.3">
      <c r="A720" s="37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</row>
    <row r="721" spans="1:12" ht="15.7" customHeight="1" x14ac:dyDescent="0.3">
      <c r="A721" s="37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</row>
    <row r="722" spans="1:12" ht="15.7" customHeight="1" x14ac:dyDescent="0.3">
      <c r="A722" s="37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</row>
    <row r="723" spans="1:12" ht="15.7" customHeight="1" x14ac:dyDescent="0.3">
      <c r="A723" s="37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</row>
    <row r="724" spans="1:12" ht="15.7" customHeight="1" x14ac:dyDescent="0.3">
      <c r="A724" s="37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</row>
    <row r="725" spans="1:12" ht="15.7" customHeight="1" x14ac:dyDescent="0.3">
      <c r="A725" s="37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</row>
    <row r="726" spans="1:12" ht="15.7" customHeight="1" x14ac:dyDescent="0.3">
      <c r="A726" s="37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</row>
    <row r="727" spans="1:12" ht="15.7" customHeight="1" x14ac:dyDescent="0.3">
      <c r="A727" s="37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</row>
    <row r="728" spans="1:12" ht="15.7" customHeight="1" x14ac:dyDescent="0.3">
      <c r="A728" s="37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</row>
    <row r="729" spans="1:12" ht="15.7" customHeight="1" x14ac:dyDescent="0.3">
      <c r="A729" s="37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</row>
    <row r="730" spans="1:12" ht="15.7" customHeight="1" x14ac:dyDescent="0.3">
      <c r="A730" s="37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</row>
    <row r="731" spans="1:12" ht="15.7" customHeight="1" x14ac:dyDescent="0.3">
      <c r="A731" s="37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</row>
    <row r="732" spans="1:12" ht="15.7" customHeight="1" x14ac:dyDescent="0.3">
      <c r="A732" s="37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</row>
    <row r="733" spans="1:12" ht="15.7" customHeight="1" x14ac:dyDescent="0.3">
      <c r="A733" s="37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</row>
    <row r="734" spans="1:12" ht="15.7" customHeight="1" x14ac:dyDescent="0.3">
      <c r="A734" s="37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</row>
    <row r="735" spans="1:12" ht="15.7" customHeight="1" x14ac:dyDescent="0.3">
      <c r="A735" s="37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</row>
    <row r="736" spans="1:12" ht="15.7" customHeight="1" x14ac:dyDescent="0.3">
      <c r="A736" s="37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</row>
    <row r="737" spans="1:12" ht="15.7" customHeight="1" x14ac:dyDescent="0.3">
      <c r="A737" s="37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</row>
    <row r="738" spans="1:12" ht="15.7" customHeight="1" x14ac:dyDescent="0.3">
      <c r="A738" s="37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</row>
    <row r="739" spans="1:12" ht="15.7" customHeight="1" x14ac:dyDescent="0.3">
      <c r="A739" s="37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</row>
    <row r="740" spans="1:12" ht="15.7" customHeight="1" x14ac:dyDescent="0.3">
      <c r="A740" s="37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</row>
    <row r="741" spans="1:12" ht="15.7" customHeight="1" x14ac:dyDescent="0.3">
      <c r="A741" s="37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</row>
    <row r="742" spans="1:12" ht="15.7" customHeight="1" x14ac:dyDescent="0.3">
      <c r="A742" s="37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</row>
    <row r="743" spans="1:12" ht="15.7" customHeight="1" x14ac:dyDescent="0.3">
      <c r="A743" s="37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</row>
    <row r="744" spans="1:12" ht="15.7" customHeight="1" x14ac:dyDescent="0.3">
      <c r="A744" s="37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</row>
    <row r="745" spans="1:12" ht="15.7" customHeight="1" x14ac:dyDescent="0.3">
      <c r="A745" s="37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</row>
    <row r="746" spans="1:12" ht="15.7" customHeight="1" x14ac:dyDescent="0.3">
      <c r="A746" s="37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</row>
    <row r="747" spans="1:12" ht="15.7" customHeight="1" x14ac:dyDescent="0.3">
      <c r="A747" s="37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</row>
    <row r="748" spans="1:12" ht="15.7" customHeight="1" x14ac:dyDescent="0.3">
      <c r="A748" s="37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</row>
    <row r="749" spans="1:12" ht="15.7" customHeight="1" x14ac:dyDescent="0.3">
      <c r="A749" s="37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</row>
    <row r="750" spans="1:12" ht="15.7" customHeight="1" x14ac:dyDescent="0.3">
      <c r="A750" s="37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</row>
    <row r="751" spans="1:12" ht="15.7" customHeight="1" x14ac:dyDescent="0.3">
      <c r="A751" s="37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</row>
    <row r="752" spans="1:12" ht="15.7" customHeight="1" x14ac:dyDescent="0.3">
      <c r="A752" s="37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</row>
    <row r="753" spans="1:12" ht="15.7" customHeight="1" x14ac:dyDescent="0.3">
      <c r="A753" s="37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</row>
    <row r="754" spans="1:12" ht="15.7" customHeight="1" x14ac:dyDescent="0.3">
      <c r="A754" s="37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</row>
    <row r="755" spans="1:12" ht="15.7" customHeight="1" x14ac:dyDescent="0.3">
      <c r="A755" s="37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</row>
    <row r="756" spans="1:12" ht="15.7" customHeight="1" x14ac:dyDescent="0.3">
      <c r="A756" s="37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</row>
    <row r="757" spans="1:12" ht="15.7" customHeight="1" x14ac:dyDescent="0.3">
      <c r="A757" s="37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</row>
    <row r="758" spans="1:12" ht="15.7" customHeight="1" x14ac:dyDescent="0.3">
      <c r="A758" s="37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</row>
    <row r="759" spans="1:12" ht="15.7" customHeight="1" x14ac:dyDescent="0.3">
      <c r="A759" s="37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</row>
    <row r="760" spans="1:12" ht="15.7" customHeight="1" x14ac:dyDescent="0.3">
      <c r="A760" s="37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</row>
    <row r="761" spans="1:12" ht="15.7" customHeight="1" x14ac:dyDescent="0.3">
      <c r="A761" s="37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</row>
    <row r="762" spans="1:12" ht="15.7" customHeight="1" x14ac:dyDescent="0.3">
      <c r="A762" s="37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</row>
    <row r="763" spans="1:12" ht="15.7" customHeight="1" x14ac:dyDescent="0.3">
      <c r="A763" s="37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</row>
    <row r="764" spans="1:12" ht="15.7" customHeight="1" x14ac:dyDescent="0.3">
      <c r="A764" s="37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</row>
    <row r="765" spans="1:12" ht="15.7" customHeight="1" x14ac:dyDescent="0.3">
      <c r="A765" s="37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</row>
    <row r="766" spans="1:12" ht="15.7" customHeight="1" x14ac:dyDescent="0.3">
      <c r="A766" s="37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</row>
    <row r="767" spans="1:12" ht="15.7" customHeight="1" x14ac:dyDescent="0.3">
      <c r="A767" s="37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</row>
    <row r="768" spans="1:12" ht="15.7" customHeight="1" x14ac:dyDescent="0.3">
      <c r="A768" s="37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</row>
    <row r="769" spans="1:12" ht="15.7" customHeight="1" x14ac:dyDescent="0.3">
      <c r="A769" s="37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</row>
    <row r="770" spans="1:12" ht="15.7" customHeight="1" x14ac:dyDescent="0.3">
      <c r="A770" s="37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</row>
    <row r="771" spans="1:12" ht="15.7" customHeight="1" x14ac:dyDescent="0.3">
      <c r="A771" s="37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</row>
    <row r="772" spans="1:12" ht="15.7" customHeight="1" x14ac:dyDescent="0.3">
      <c r="A772" s="37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</row>
    <row r="773" spans="1:12" ht="15.7" customHeight="1" x14ac:dyDescent="0.3">
      <c r="A773" s="37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</row>
    <row r="774" spans="1:12" ht="15.7" customHeight="1" x14ac:dyDescent="0.3">
      <c r="A774" s="37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</row>
    <row r="775" spans="1:12" ht="15.7" customHeight="1" x14ac:dyDescent="0.3">
      <c r="A775" s="37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</row>
    <row r="776" spans="1:12" ht="15.7" customHeight="1" x14ac:dyDescent="0.3">
      <c r="A776" s="37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</row>
    <row r="777" spans="1:12" ht="15.7" customHeight="1" x14ac:dyDescent="0.3">
      <c r="A777" s="37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</row>
    <row r="778" spans="1:12" ht="15.7" customHeight="1" x14ac:dyDescent="0.3">
      <c r="A778" s="37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</row>
    <row r="779" spans="1:12" ht="15.7" customHeight="1" x14ac:dyDescent="0.3">
      <c r="A779" s="37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</row>
    <row r="780" spans="1:12" ht="15.7" customHeight="1" x14ac:dyDescent="0.3">
      <c r="A780" s="37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</row>
    <row r="781" spans="1:12" ht="15.7" customHeight="1" x14ac:dyDescent="0.3">
      <c r="A781" s="37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</row>
    <row r="782" spans="1:12" ht="15.7" customHeight="1" x14ac:dyDescent="0.3">
      <c r="A782" s="37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</row>
    <row r="783" spans="1:12" ht="15.7" customHeight="1" x14ac:dyDescent="0.3">
      <c r="A783" s="37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</row>
    <row r="784" spans="1:12" ht="15.7" customHeight="1" x14ac:dyDescent="0.3">
      <c r="A784" s="37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</row>
    <row r="785" spans="1:12" ht="15.7" customHeight="1" x14ac:dyDescent="0.3">
      <c r="A785" s="37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</row>
    <row r="786" spans="1:12" ht="15.7" customHeight="1" x14ac:dyDescent="0.3">
      <c r="A786" s="37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</row>
    <row r="787" spans="1:12" ht="15.7" customHeight="1" x14ac:dyDescent="0.3">
      <c r="A787" s="37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</row>
    <row r="788" spans="1:12" ht="15.7" customHeight="1" x14ac:dyDescent="0.3">
      <c r="A788" s="37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</row>
    <row r="789" spans="1:12" ht="15.7" customHeight="1" x14ac:dyDescent="0.3">
      <c r="A789" s="37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</row>
    <row r="790" spans="1:12" ht="15.7" customHeight="1" x14ac:dyDescent="0.3">
      <c r="A790" s="37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</row>
    <row r="791" spans="1:12" ht="15.7" customHeight="1" x14ac:dyDescent="0.3">
      <c r="A791" s="37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</row>
    <row r="792" spans="1:12" ht="15.7" customHeight="1" x14ac:dyDescent="0.3">
      <c r="A792" s="37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</row>
    <row r="793" spans="1:12" ht="15.7" customHeight="1" x14ac:dyDescent="0.3">
      <c r="A793" s="37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</row>
    <row r="794" spans="1:12" ht="15.7" customHeight="1" x14ac:dyDescent="0.3">
      <c r="A794" s="37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</row>
    <row r="795" spans="1:12" ht="15.7" customHeight="1" x14ac:dyDescent="0.3">
      <c r="A795" s="37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</row>
    <row r="796" spans="1:12" ht="15.7" customHeight="1" x14ac:dyDescent="0.3">
      <c r="A796" s="37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</row>
    <row r="797" spans="1:12" ht="15.7" customHeight="1" x14ac:dyDescent="0.3">
      <c r="A797" s="37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</row>
    <row r="798" spans="1:12" ht="15.7" customHeight="1" x14ac:dyDescent="0.3">
      <c r="A798" s="37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</row>
    <row r="799" spans="1:12" ht="15.7" customHeight="1" x14ac:dyDescent="0.3">
      <c r="A799" s="37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</row>
    <row r="800" spans="1:12" ht="15.7" customHeight="1" x14ac:dyDescent="0.3">
      <c r="A800" s="37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</row>
    <row r="801" spans="1:12" ht="15.7" customHeight="1" x14ac:dyDescent="0.3">
      <c r="A801" s="37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</row>
    <row r="802" spans="1:12" ht="15.7" customHeight="1" x14ac:dyDescent="0.3">
      <c r="A802" s="37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</row>
    <row r="803" spans="1:12" ht="15.7" customHeight="1" x14ac:dyDescent="0.3">
      <c r="A803" s="37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</row>
    <row r="804" spans="1:12" ht="15.7" customHeight="1" x14ac:dyDescent="0.3">
      <c r="A804" s="37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</row>
    <row r="805" spans="1:12" ht="15.7" customHeight="1" x14ac:dyDescent="0.3">
      <c r="A805" s="37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</row>
    <row r="806" spans="1:12" ht="15.7" customHeight="1" x14ac:dyDescent="0.3">
      <c r="A806" s="37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</row>
    <row r="807" spans="1:12" ht="15.7" customHeight="1" x14ac:dyDescent="0.3">
      <c r="A807" s="37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</row>
    <row r="808" spans="1:12" ht="15.7" customHeight="1" x14ac:dyDescent="0.3">
      <c r="A808" s="37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</row>
    <row r="809" spans="1:12" ht="15.7" customHeight="1" x14ac:dyDescent="0.3">
      <c r="A809" s="37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</row>
    <row r="810" spans="1:12" ht="15.7" customHeight="1" x14ac:dyDescent="0.3">
      <c r="A810" s="37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</row>
    <row r="811" spans="1:12" ht="15.7" customHeight="1" x14ac:dyDescent="0.3">
      <c r="A811" s="37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</row>
    <row r="812" spans="1:12" ht="15.7" customHeight="1" x14ac:dyDescent="0.3">
      <c r="A812" s="37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</row>
    <row r="813" spans="1:12" ht="15.7" customHeight="1" x14ac:dyDescent="0.3">
      <c r="A813" s="37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</row>
    <row r="814" spans="1:12" ht="15.7" customHeight="1" x14ac:dyDescent="0.3">
      <c r="A814" s="37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</row>
    <row r="815" spans="1:12" ht="15.7" customHeight="1" x14ac:dyDescent="0.3">
      <c r="A815" s="37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</row>
    <row r="816" spans="1:12" ht="15.7" customHeight="1" x14ac:dyDescent="0.3">
      <c r="A816" s="37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</row>
    <row r="817" spans="1:12" ht="15.7" customHeight="1" x14ac:dyDescent="0.3">
      <c r="A817" s="37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</row>
    <row r="818" spans="1:12" ht="15.7" customHeight="1" x14ac:dyDescent="0.3">
      <c r="A818" s="37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</row>
    <row r="819" spans="1:12" ht="15.7" customHeight="1" x14ac:dyDescent="0.3">
      <c r="A819" s="37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</row>
    <row r="820" spans="1:12" ht="15.7" customHeight="1" x14ac:dyDescent="0.3">
      <c r="A820" s="37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</row>
    <row r="821" spans="1:12" ht="15.7" customHeight="1" x14ac:dyDescent="0.3">
      <c r="A821" s="37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</row>
    <row r="822" spans="1:12" ht="15.7" customHeight="1" x14ac:dyDescent="0.3">
      <c r="A822" s="37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</row>
    <row r="823" spans="1:12" ht="15.7" customHeight="1" x14ac:dyDescent="0.3">
      <c r="A823" s="37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</row>
    <row r="824" spans="1:12" ht="15.7" customHeight="1" x14ac:dyDescent="0.3">
      <c r="A824" s="37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</row>
    <row r="825" spans="1:12" ht="15.7" customHeight="1" x14ac:dyDescent="0.3">
      <c r="A825" s="37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</row>
    <row r="826" spans="1:12" ht="15.7" customHeight="1" x14ac:dyDescent="0.3">
      <c r="A826" s="37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</row>
    <row r="827" spans="1:12" ht="15.7" customHeight="1" x14ac:dyDescent="0.3">
      <c r="A827" s="37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</row>
    <row r="828" spans="1:12" ht="15.7" customHeight="1" x14ac:dyDescent="0.3">
      <c r="A828" s="37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</row>
    <row r="829" spans="1:12" ht="15.7" customHeight="1" x14ac:dyDescent="0.3">
      <c r="A829" s="37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</row>
    <row r="830" spans="1:12" ht="15.7" customHeight="1" x14ac:dyDescent="0.3">
      <c r="A830" s="37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</row>
    <row r="831" spans="1:12" ht="15.7" customHeight="1" x14ac:dyDescent="0.3">
      <c r="A831" s="37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</row>
    <row r="832" spans="1:12" ht="15.7" customHeight="1" x14ac:dyDescent="0.3">
      <c r="A832" s="37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</row>
    <row r="833" spans="1:12" ht="15.7" customHeight="1" x14ac:dyDescent="0.3">
      <c r="A833" s="37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</row>
    <row r="834" spans="1:12" ht="15.7" customHeight="1" x14ac:dyDescent="0.3">
      <c r="A834" s="37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</row>
    <row r="835" spans="1:12" ht="15.7" customHeight="1" x14ac:dyDescent="0.3">
      <c r="A835" s="37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</row>
    <row r="836" spans="1:12" ht="15.7" customHeight="1" x14ac:dyDescent="0.3">
      <c r="A836" s="37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</row>
    <row r="837" spans="1:12" ht="15.7" customHeight="1" x14ac:dyDescent="0.3">
      <c r="A837" s="37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</row>
    <row r="838" spans="1:12" ht="15.7" customHeight="1" x14ac:dyDescent="0.3">
      <c r="A838" s="37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</row>
    <row r="839" spans="1:12" ht="15.7" customHeight="1" x14ac:dyDescent="0.3">
      <c r="A839" s="37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</row>
    <row r="840" spans="1:12" ht="15.7" customHeight="1" x14ac:dyDescent="0.3">
      <c r="A840" s="37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</row>
    <row r="841" spans="1:12" ht="15.7" customHeight="1" x14ac:dyDescent="0.3">
      <c r="A841" s="37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</row>
    <row r="842" spans="1:12" ht="15.7" customHeight="1" x14ac:dyDescent="0.3">
      <c r="A842" s="37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</row>
    <row r="843" spans="1:12" ht="15.7" customHeight="1" x14ac:dyDescent="0.3">
      <c r="A843" s="37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</row>
    <row r="844" spans="1:12" ht="15.7" customHeight="1" x14ac:dyDescent="0.3">
      <c r="A844" s="37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</row>
    <row r="845" spans="1:12" ht="15.7" customHeight="1" x14ac:dyDescent="0.3">
      <c r="A845" s="37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</row>
    <row r="846" spans="1:12" ht="15.7" customHeight="1" x14ac:dyDescent="0.3">
      <c r="A846" s="37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</row>
    <row r="847" spans="1:12" ht="15.7" customHeight="1" x14ac:dyDescent="0.3">
      <c r="A847" s="37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</row>
    <row r="848" spans="1:12" ht="15.7" customHeight="1" x14ac:dyDescent="0.3">
      <c r="A848" s="37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</row>
    <row r="849" spans="1:12" ht="15.7" customHeight="1" x14ac:dyDescent="0.3">
      <c r="A849" s="37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</row>
    <row r="850" spans="1:12" ht="15.7" customHeight="1" x14ac:dyDescent="0.3">
      <c r="A850" s="37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</row>
    <row r="851" spans="1:12" ht="15.7" customHeight="1" x14ac:dyDescent="0.3">
      <c r="A851" s="37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</row>
    <row r="852" spans="1:12" ht="15.7" customHeight="1" x14ac:dyDescent="0.3">
      <c r="A852" s="37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</row>
    <row r="853" spans="1:12" ht="15.7" customHeight="1" x14ac:dyDescent="0.3">
      <c r="A853" s="37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</row>
    <row r="854" spans="1:12" ht="15.7" customHeight="1" x14ac:dyDescent="0.3">
      <c r="A854" s="37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</row>
    <row r="855" spans="1:12" ht="15.7" customHeight="1" x14ac:dyDescent="0.3">
      <c r="A855" s="37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</row>
    <row r="856" spans="1:12" ht="15.7" customHeight="1" x14ac:dyDescent="0.3">
      <c r="A856" s="37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</row>
    <row r="857" spans="1:12" ht="15.7" customHeight="1" x14ac:dyDescent="0.3">
      <c r="A857" s="37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</row>
    <row r="858" spans="1:12" ht="15.7" customHeight="1" x14ac:dyDescent="0.3">
      <c r="A858" s="37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</row>
    <row r="859" spans="1:12" ht="15.7" customHeight="1" x14ac:dyDescent="0.3">
      <c r="A859" s="37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</row>
    <row r="860" spans="1:12" ht="15.7" customHeight="1" x14ac:dyDescent="0.3">
      <c r="A860" s="37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</row>
    <row r="861" spans="1:12" ht="15.7" customHeight="1" x14ac:dyDescent="0.3">
      <c r="A861" s="37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</row>
    <row r="862" spans="1:12" ht="15.7" customHeight="1" x14ac:dyDescent="0.3">
      <c r="A862" s="37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</row>
    <row r="863" spans="1:12" ht="15.7" customHeight="1" x14ac:dyDescent="0.3">
      <c r="A863" s="37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</row>
    <row r="864" spans="1:12" ht="15.7" customHeight="1" x14ac:dyDescent="0.3">
      <c r="A864" s="37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</row>
    <row r="865" spans="1:12" ht="15.7" customHeight="1" x14ac:dyDescent="0.3">
      <c r="A865" s="37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</row>
    <row r="866" spans="1:12" ht="15.7" customHeight="1" x14ac:dyDescent="0.3">
      <c r="A866" s="37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</row>
    <row r="867" spans="1:12" ht="15.7" customHeight="1" x14ac:dyDescent="0.3">
      <c r="A867" s="37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</row>
    <row r="868" spans="1:12" ht="15.7" customHeight="1" x14ac:dyDescent="0.3">
      <c r="A868" s="37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</row>
    <row r="869" spans="1:12" ht="15.7" customHeight="1" x14ac:dyDescent="0.3">
      <c r="A869" s="37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</row>
    <row r="870" spans="1:12" ht="15.7" customHeight="1" x14ac:dyDescent="0.3">
      <c r="A870" s="37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</row>
    <row r="871" spans="1:12" ht="15.7" customHeight="1" x14ac:dyDescent="0.3">
      <c r="A871" s="37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</row>
    <row r="872" spans="1:12" ht="15.7" customHeight="1" x14ac:dyDescent="0.3">
      <c r="A872" s="37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</row>
    <row r="873" spans="1:12" ht="15.7" customHeight="1" x14ac:dyDescent="0.3">
      <c r="A873" s="37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</row>
    <row r="874" spans="1:12" ht="15.7" customHeight="1" x14ac:dyDescent="0.3">
      <c r="A874" s="37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</row>
    <row r="875" spans="1:12" ht="15.7" customHeight="1" x14ac:dyDescent="0.3">
      <c r="A875" s="37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</row>
    <row r="876" spans="1:12" ht="15.7" customHeight="1" x14ac:dyDescent="0.3">
      <c r="A876" s="37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</row>
    <row r="877" spans="1:12" ht="15.7" customHeight="1" x14ac:dyDescent="0.3">
      <c r="A877" s="37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</row>
    <row r="878" spans="1:12" ht="15.7" customHeight="1" x14ac:dyDescent="0.3">
      <c r="A878" s="37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</row>
    <row r="879" spans="1:12" ht="15.7" customHeight="1" x14ac:dyDescent="0.3">
      <c r="A879" s="37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</row>
    <row r="880" spans="1:12" ht="15.7" customHeight="1" x14ac:dyDescent="0.3">
      <c r="A880" s="37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</row>
    <row r="881" spans="1:12" ht="15.7" customHeight="1" x14ac:dyDescent="0.3">
      <c r="A881" s="37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</row>
    <row r="882" spans="1:12" ht="15.7" customHeight="1" x14ac:dyDescent="0.3">
      <c r="A882" s="37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</row>
    <row r="883" spans="1:12" ht="15.7" customHeight="1" x14ac:dyDescent="0.3">
      <c r="A883" s="37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</row>
    <row r="884" spans="1:12" ht="15.7" customHeight="1" x14ac:dyDescent="0.3">
      <c r="A884" s="37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</row>
    <row r="885" spans="1:12" ht="15.7" customHeight="1" x14ac:dyDescent="0.3">
      <c r="A885" s="37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</row>
    <row r="886" spans="1:12" ht="15.7" customHeight="1" x14ac:dyDescent="0.3">
      <c r="A886" s="37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</row>
    <row r="887" spans="1:12" ht="15.7" customHeight="1" x14ac:dyDescent="0.3">
      <c r="A887" s="37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</row>
    <row r="888" spans="1:12" ht="15.7" customHeight="1" x14ac:dyDescent="0.3">
      <c r="A888" s="37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</row>
    <row r="889" spans="1:12" ht="15.7" customHeight="1" x14ac:dyDescent="0.3">
      <c r="A889" s="37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</row>
    <row r="890" spans="1:12" ht="15.7" customHeight="1" x14ac:dyDescent="0.3">
      <c r="A890" s="37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</row>
    <row r="891" spans="1:12" ht="15.7" customHeight="1" x14ac:dyDescent="0.3">
      <c r="A891" s="37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</row>
    <row r="892" spans="1:12" ht="15.7" customHeight="1" x14ac:dyDescent="0.3">
      <c r="A892" s="37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</row>
    <row r="893" spans="1:12" ht="15.7" customHeight="1" x14ac:dyDescent="0.3">
      <c r="A893" s="37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</row>
    <row r="894" spans="1:12" ht="15.7" customHeight="1" x14ac:dyDescent="0.3">
      <c r="A894" s="37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</row>
    <row r="895" spans="1:12" ht="15.7" customHeight="1" x14ac:dyDescent="0.3">
      <c r="A895" s="37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</row>
    <row r="896" spans="1:12" ht="15.7" customHeight="1" x14ac:dyDescent="0.3">
      <c r="A896" s="37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</row>
    <row r="897" spans="1:12" ht="15.7" customHeight="1" x14ac:dyDescent="0.3">
      <c r="A897" s="37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</row>
    <row r="898" spans="1:12" ht="15.7" customHeight="1" x14ac:dyDescent="0.3">
      <c r="A898" s="37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</row>
    <row r="899" spans="1:12" ht="15.7" customHeight="1" x14ac:dyDescent="0.3">
      <c r="A899" s="37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</row>
    <row r="900" spans="1:12" ht="15.7" customHeight="1" x14ac:dyDescent="0.3">
      <c r="A900" s="37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</row>
    <row r="901" spans="1:12" ht="15.7" customHeight="1" x14ac:dyDescent="0.3">
      <c r="A901" s="37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</row>
    <row r="902" spans="1:12" ht="15.7" customHeight="1" x14ac:dyDescent="0.3">
      <c r="A902" s="37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</row>
    <row r="903" spans="1:12" ht="15.7" customHeight="1" x14ac:dyDescent="0.3">
      <c r="A903" s="37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</row>
    <row r="904" spans="1:12" ht="15.7" customHeight="1" x14ac:dyDescent="0.3">
      <c r="A904" s="37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</row>
    <row r="905" spans="1:12" ht="15.7" customHeight="1" x14ac:dyDescent="0.3">
      <c r="A905" s="37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</row>
    <row r="906" spans="1:12" ht="15.7" customHeight="1" x14ac:dyDescent="0.3">
      <c r="A906" s="37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</row>
    <row r="907" spans="1:12" ht="15.7" customHeight="1" x14ac:dyDescent="0.3">
      <c r="A907" s="37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</row>
    <row r="908" spans="1:12" ht="15.7" customHeight="1" x14ac:dyDescent="0.3">
      <c r="A908" s="37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</row>
    <row r="909" spans="1:12" ht="15.7" customHeight="1" x14ac:dyDescent="0.3">
      <c r="A909" s="37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</row>
    <row r="910" spans="1:12" ht="15.7" customHeight="1" x14ac:dyDescent="0.3">
      <c r="A910" s="37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</row>
    <row r="911" spans="1:12" ht="15.7" customHeight="1" x14ac:dyDescent="0.3">
      <c r="A911" s="37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</row>
    <row r="912" spans="1:12" ht="15.7" customHeight="1" x14ac:dyDescent="0.3">
      <c r="A912" s="37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</row>
    <row r="913" spans="1:12" ht="15.7" customHeight="1" x14ac:dyDescent="0.3">
      <c r="A913" s="37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</row>
    <row r="914" spans="1:12" ht="15.7" customHeight="1" x14ac:dyDescent="0.3">
      <c r="A914" s="37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</row>
    <row r="915" spans="1:12" ht="15.7" customHeight="1" x14ac:dyDescent="0.3">
      <c r="A915" s="37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</row>
    <row r="916" spans="1:12" ht="15.7" customHeight="1" x14ac:dyDescent="0.3">
      <c r="A916" s="37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</row>
    <row r="917" spans="1:12" ht="15.7" customHeight="1" x14ac:dyDescent="0.3">
      <c r="A917" s="37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</row>
    <row r="918" spans="1:12" ht="15.7" customHeight="1" x14ac:dyDescent="0.3">
      <c r="A918" s="37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</row>
    <row r="919" spans="1:12" ht="15.7" customHeight="1" x14ac:dyDescent="0.3">
      <c r="A919" s="37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</row>
    <row r="920" spans="1:12" ht="15.7" customHeight="1" x14ac:dyDescent="0.3">
      <c r="A920" s="37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</row>
    <row r="921" spans="1:12" ht="15.7" customHeight="1" x14ac:dyDescent="0.3">
      <c r="A921" s="37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</row>
    <row r="922" spans="1:12" ht="15.7" customHeight="1" x14ac:dyDescent="0.3">
      <c r="A922" s="37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</row>
    <row r="923" spans="1:12" ht="15.7" customHeight="1" x14ac:dyDescent="0.3">
      <c r="A923" s="37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</row>
    <row r="924" spans="1:12" ht="15.7" customHeight="1" x14ac:dyDescent="0.3">
      <c r="A924" s="37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</row>
    <row r="925" spans="1:12" ht="15.7" customHeight="1" x14ac:dyDescent="0.3">
      <c r="A925" s="37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</row>
    <row r="926" spans="1:12" ht="15.7" customHeight="1" x14ac:dyDescent="0.3">
      <c r="A926" s="37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</row>
    <row r="927" spans="1:12" ht="15.7" customHeight="1" x14ac:dyDescent="0.3">
      <c r="A927" s="37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</row>
    <row r="928" spans="1:12" ht="15.7" customHeight="1" x14ac:dyDescent="0.3">
      <c r="A928" s="37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</row>
    <row r="929" spans="1:12" ht="15.7" customHeight="1" x14ac:dyDescent="0.3">
      <c r="A929" s="37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</row>
    <row r="930" spans="1:12" ht="15.7" customHeight="1" x14ac:dyDescent="0.3">
      <c r="A930" s="37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</row>
    <row r="931" spans="1:12" ht="15.7" customHeight="1" x14ac:dyDescent="0.3">
      <c r="A931" s="37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</row>
    <row r="932" spans="1:12" ht="15.7" customHeight="1" x14ac:dyDescent="0.3">
      <c r="A932" s="37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</row>
    <row r="933" spans="1:12" ht="15.7" customHeight="1" x14ac:dyDescent="0.3">
      <c r="A933" s="37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</row>
    <row r="934" spans="1:12" ht="15.7" customHeight="1" x14ac:dyDescent="0.3">
      <c r="A934" s="37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</row>
    <row r="935" spans="1:12" ht="15.7" customHeight="1" x14ac:dyDescent="0.3">
      <c r="A935" s="37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</row>
    <row r="936" spans="1:12" ht="15.7" customHeight="1" x14ac:dyDescent="0.3">
      <c r="A936" s="37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</row>
    <row r="937" spans="1:12" ht="15.7" customHeight="1" x14ac:dyDescent="0.3">
      <c r="A937" s="37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</row>
    <row r="938" spans="1:12" ht="15.7" customHeight="1" x14ac:dyDescent="0.3">
      <c r="A938" s="37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</row>
    <row r="939" spans="1:12" ht="15.7" customHeight="1" x14ac:dyDescent="0.3">
      <c r="A939" s="37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</row>
    <row r="940" spans="1:12" ht="15.7" customHeight="1" x14ac:dyDescent="0.3">
      <c r="A940" s="37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</row>
    <row r="941" spans="1:12" ht="15.7" customHeight="1" x14ac:dyDescent="0.3">
      <c r="A941" s="37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</row>
    <row r="942" spans="1:12" ht="15.7" customHeight="1" x14ac:dyDescent="0.3">
      <c r="A942" s="37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</row>
    <row r="943" spans="1:12" ht="15.7" customHeight="1" x14ac:dyDescent="0.3">
      <c r="A943" s="37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</row>
    <row r="944" spans="1:12" ht="15.7" customHeight="1" x14ac:dyDescent="0.3">
      <c r="A944" s="37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</row>
    <row r="945" spans="1:12" ht="15.7" customHeight="1" x14ac:dyDescent="0.3">
      <c r="A945" s="37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</row>
    <row r="946" spans="1:12" ht="15.7" customHeight="1" x14ac:dyDescent="0.3">
      <c r="A946" s="37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</row>
    <row r="947" spans="1:12" ht="15.7" customHeight="1" x14ac:dyDescent="0.3">
      <c r="A947" s="37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</row>
    <row r="948" spans="1:12" ht="15.7" customHeight="1" x14ac:dyDescent="0.3">
      <c r="A948" s="37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</row>
    <row r="949" spans="1:12" ht="15.7" customHeight="1" x14ac:dyDescent="0.3">
      <c r="A949" s="37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</row>
    <row r="950" spans="1:12" ht="15.7" customHeight="1" x14ac:dyDescent="0.3">
      <c r="A950" s="37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</row>
    <row r="951" spans="1:12" ht="15.7" customHeight="1" x14ac:dyDescent="0.3">
      <c r="A951" s="37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</row>
    <row r="952" spans="1:12" ht="15.7" customHeight="1" x14ac:dyDescent="0.3">
      <c r="A952" s="37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</row>
    <row r="953" spans="1:12" ht="15.7" customHeight="1" x14ac:dyDescent="0.3">
      <c r="A953" s="37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</row>
    <row r="954" spans="1:12" ht="15.7" customHeight="1" x14ac:dyDescent="0.3">
      <c r="A954" s="37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</row>
    <row r="955" spans="1:12" ht="15.7" customHeight="1" x14ac:dyDescent="0.3">
      <c r="A955" s="37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</row>
    <row r="956" spans="1:12" ht="15.7" customHeight="1" x14ac:dyDescent="0.3">
      <c r="A956" s="37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</row>
    <row r="957" spans="1:12" ht="15.7" customHeight="1" x14ac:dyDescent="0.3">
      <c r="A957" s="37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</row>
    <row r="958" spans="1:12" ht="15.7" customHeight="1" x14ac:dyDescent="0.3">
      <c r="A958" s="37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</row>
    <row r="959" spans="1:12" ht="15.7" customHeight="1" x14ac:dyDescent="0.3">
      <c r="A959" s="37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</row>
    <row r="960" spans="1:12" ht="15.7" customHeight="1" x14ac:dyDescent="0.3">
      <c r="A960" s="37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</row>
    <row r="961" spans="1:12" ht="15.7" customHeight="1" x14ac:dyDescent="0.3">
      <c r="A961" s="37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</row>
    <row r="962" spans="1:12" ht="15.7" customHeight="1" x14ac:dyDescent="0.3">
      <c r="A962" s="37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</row>
    <row r="963" spans="1:12" ht="15.7" customHeight="1" x14ac:dyDescent="0.3">
      <c r="A963" s="37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</row>
    <row r="964" spans="1:12" ht="15.7" customHeight="1" x14ac:dyDescent="0.3">
      <c r="A964" s="37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</row>
    <row r="965" spans="1:12" ht="15.7" customHeight="1" x14ac:dyDescent="0.3">
      <c r="A965" s="37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</row>
    <row r="966" spans="1:12" ht="15.7" customHeight="1" x14ac:dyDescent="0.3">
      <c r="A966" s="37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</row>
    <row r="967" spans="1:12" ht="15.7" customHeight="1" x14ac:dyDescent="0.3">
      <c r="A967" s="37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</row>
    <row r="968" spans="1:12" ht="15.7" customHeight="1" x14ac:dyDescent="0.3">
      <c r="A968" s="37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</row>
    <row r="969" spans="1:12" ht="15.7" customHeight="1" x14ac:dyDescent="0.3">
      <c r="A969" s="37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</row>
    <row r="970" spans="1:12" ht="15.7" customHeight="1" x14ac:dyDescent="0.3">
      <c r="A970" s="37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</row>
    <row r="971" spans="1:12" ht="15.7" customHeight="1" x14ac:dyDescent="0.3">
      <c r="A971" s="37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</row>
    <row r="972" spans="1:12" ht="15.7" customHeight="1" x14ac:dyDescent="0.3">
      <c r="A972" s="37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</row>
    <row r="973" spans="1:12" ht="15.7" customHeight="1" x14ac:dyDescent="0.3">
      <c r="A973" s="37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</row>
    <row r="974" spans="1:12" ht="15.7" customHeight="1" x14ac:dyDescent="0.3">
      <c r="A974" s="37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</row>
    <row r="975" spans="1:12" ht="15.7" customHeight="1" x14ac:dyDescent="0.3">
      <c r="A975" s="37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</row>
    <row r="976" spans="1:12" ht="15.7" customHeight="1" x14ac:dyDescent="0.3">
      <c r="A976" s="37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</row>
    <row r="977" spans="1:12" ht="15.7" customHeight="1" x14ac:dyDescent="0.3">
      <c r="A977" s="37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</row>
    <row r="978" spans="1:12" ht="15.7" customHeight="1" x14ac:dyDescent="0.3">
      <c r="A978" s="37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</row>
    <row r="979" spans="1:12" ht="15.7" customHeight="1" x14ac:dyDescent="0.3">
      <c r="A979" s="37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</row>
    <row r="980" spans="1:12" ht="15.7" customHeight="1" x14ac:dyDescent="0.3">
      <c r="A980" s="37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</row>
    <row r="981" spans="1:12" ht="15.7" customHeight="1" x14ac:dyDescent="0.3">
      <c r="A981" s="37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</row>
    <row r="982" spans="1:12" ht="15.7" customHeight="1" x14ac:dyDescent="0.3">
      <c r="A982" s="37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</row>
    <row r="983" spans="1:12" ht="15.7" customHeight="1" x14ac:dyDescent="0.3">
      <c r="A983" s="37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</row>
    <row r="984" spans="1:12" ht="15.7" customHeight="1" x14ac:dyDescent="0.3">
      <c r="A984" s="37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</row>
    <row r="985" spans="1:12" ht="15.7" customHeight="1" x14ac:dyDescent="0.3">
      <c r="A985" s="37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</row>
    <row r="986" spans="1:12" ht="15.7" customHeight="1" x14ac:dyDescent="0.3">
      <c r="A986" s="37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</row>
    <row r="987" spans="1:12" ht="15.7" customHeight="1" x14ac:dyDescent="0.3">
      <c r="A987" s="37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</row>
    <row r="988" spans="1:12" ht="15.7" customHeight="1" x14ac:dyDescent="0.3">
      <c r="A988" s="37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</row>
    <row r="989" spans="1:12" ht="15.7" customHeight="1" x14ac:dyDescent="0.3">
      <c r="A989" s="37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</row>
    <row r="990" spans="1:12" ht="15.7" customHeight="1" x14ac:dyDescent="0.3">
      <c r="A990" s="37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</row>
    <row r="991" spans="1:12" ht="15.7" customHeight="1" x14ac:dyDescent="0.3">
      <c r="A991" s="37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</row>
    <row r="992" spans="1:12" ht="15.7" customHeight="1" x14ac:dyDescent="0.3">
      <c r="A992" s="37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</row>
  </sheetData>
  <mergeCells count="79">
    <mergeCell ref="BD2:BD3"/>
    <mergeCell ref="BE2:BE3"/>
    <mergeCell ref="A3:L3"/>
    <mergeCell ref="A13:L13"/>
    <mergeCell ref="A19:L19"/>
    <mergeCell ref="B18:L18"/>
    <mergeCell ref="AY2:AY3"/>
    <mergeCell ref="AZ2:AZ3"/>
    <mergeCell ref="BA2:BA3"/>
    <mergeCell ref="BB2:BB3"/>
    <mergeCell ref="BC2:BC3"/>
    <mergeCell ref="AT2:AT3"/>
    <mergeCell ref="AU2:AU3"/>
    <mergeCell ref="AV2:AV3"/>
    <mergeCell ref="AW2:AW3"/>
    <mergeCell ref="AX2:AX3"/>
    <mergeCell ref="AO2:AO3"/>
    <mergeCell ref="AP2:AP3"/>
    <mergeCell ref="AQ2:AQ3"/>
    <mergeCell ref="AR2:AR3"/>
    <mergeCell ref="AS2:AS3"/>
    <mergeCell ref="AJ2:AJ3"/>
    <mergeCell ref="AK2:AK3"/>
    <mergeCell ref="AL2:AL3"/>
    <mergeCell ref="AM2:AM3"/>
    <mergeCell ref="AN2:AN3"/>
    <mergeCell ref="AQ1:AU1"/>
    <mergeCell ref="AV1:AZ1"/>
    <mergeCell ref="BA1:BE1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  <mergeCell ref="AI2:AI3"/>
    <mergeCell ref="N1:U1"/>
    <mergeCell ref="W1:AA1"/>
    <mergeCell ref="AB1:AF1"/>
    <mergeCell ref="AG1:AK1"/>
    <mergeCell ref="AL1:AP1"/>
    <mergeCell ref="A2:L2"/>
    <mergeCell ref="B4:L4"/>
    <mergeCell ref="B5:L5"/>
    <mergeCell ref="B6:L6"/>
    <mergeCell ref="B7:L7"/>
    <mergeCell ref="B8:L8"/>
    <mergeCell ref="B9:L9"/>
    <mergeCell ref="B10:L10"/>
    <mergeCell ref="B11:L11"/>
    <mergeCell ref="B12:L12"/>
    <mergeCell ref="B14:L14"/>
    <mergeCell ref="B15:L15"/>
    <mergeCell ref="B16:L16"/>
    <mergeCell ref="B17:L17"/>
    <mergeCell ref="B20:L20"/>
    <mergeCell ref="B21:L21"/>
    <mergeCell ref="B22:L22"/>
    <mergeCell ref="B31:L31"/>
    <mergeCell ref="B33:L33"/>
    <mergeCell ref="B34:L34"/>
    <mergeCell ref="A26:L26"/>
    <mergeCell ref="A32:L32"/>
    <mergeCell ref="B23:L23"/>
    <mergeCell ref="B24:L24"/>
    <mergeCell ref="B35:L35"/>
    <mergeCell ref="B36:L36"/>
    <mergeCell ref="F37:L37"/>
    <mergeCell ref="B25:L25"/>
    <mergeCell ref="B27:L27"/>
    <mergeCell ref="B28:L28"/>
    <mergeCell ref="B29:L29"/>
    <mergeCell ref="B30:L30"/>
  </mergeCells>
  <dataValidations count="2">
    <dataValidation type="list" allowBlank="1" showInputMessage="1" showErrorMessage="1" sqref="AK33:AK37 AA33:AA37 AF33:AF37 BE33:BE37 AP33:AP37 AU33:AU37 AF4:AF12 AA4:AA12 BE4:BE12 AZ4:AZ12 AU4:AU12 AP4:AP12 AK4:AK12 BE14:BE18 AF14:AF18 AA14:AA18 AK14:AK18 AZ14:AZ18 AU14:AU18 AP14:AP18 AP20:AP25 BE20:BE25 AF20:AF25 AA20:AA25 AK20:AK25 AZ20:AZ25 AU20:AU25 AU27:AU31 AP27:AP31 BE27:BE31 AF27:AF31 AA27:AA31 AK27:AK31 AZ27:AZ31 AZ33:AZ37" xr:uid="{79979EDD-3325-442F-8D2B-5D2B504B4BF7}">
      <formula1>"Attend, Recognition, Attention, Acknowledgement, Engagement, Involvement, Anticipation, Action"</formula1>
    </dataValidation>
    <dataValidation type="list" allowBlank="1" showInputMessage="1" showErrorMessage="1" sqref="N4:U12 N14:U18 N20:U25 N27:U31 N33:U37" xr:uid="{A5E0EE93-D308-48EC-B663-3484C1F5A19F}">
      <formula1>"✓"</formula1>
    </dataValidation>
  </dataValidations>
  <printOptions horizontalCentered="1"/>
  <pageMargins left="0.19685039370078741" right="0" top="0.15748031496062992" bottom="0.15748031496062992" header="0" footer="0"/>
  <pageSetup paperSize="9" scale="62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  <pageSetUpPr fitToPage="1"/>
  </sheetPr>
  <dimension ref="A1:BE984"/>
  <sheetViews>
    <sheetView topLeftCell="U11" zoomScale="80" zoomScaleNormal="80" workbookViewId="0">
      <selection activeCell="U26" sqref="U26"/>
    </sheetView>
  </sheetViews>
  <sheetFormatPr defaultColWidth="12.6328125" defaultRowHeight="15" customHeight="1" x14ac:dyDescent="0.25"/>
  <cols>
    <col min="1" max="1" width="5.08984375" customWidth="1"/>
    <col min="2" max="2" width="8" customWidth="1"/>
    <col min="3" max="3" width="10.90625" customWidth="1"/>
    <col min="4" max="4" width="10.36328125" customWidth="1"/>
    <col min="5" max="11" width="8" customWidth="1"/>
    <col min="12" max="12" width="68" customWidth="1"/>
  </cols>
  <sheetData>
    <row r="1" spans="1:57" ht="23.05" x14ac:dyDescent="0.4">
      <c r="A1" s="1" t="s">
        <v>167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N1" s="293" t="s">
        <v>1</v>
      </c>
      <c r="O1" s="294"/>
      <c r="P1" s="294"/>
      <c r="Q1" s="294"/>
      <c r="R1" s="294"/>
      <c r="S1" s="294"/>
      <c r="T1" s="294"/>
      <c r="U1" s="295"/>
      <c r="V1" s="9"/>
      <c r="W1" s="296" t="s">
        <v>2</v>
      </c>
      <c r="X1" s="297"/>
      <c r="Y1" s="297"/>
      <c r="Z1" s="297"/>
      <c r="AA1" s="298"/>
      <c r="AB1" s="299" t="s">
        <v>3</v>
      </c>
      <c r="AC1" s="300"/>
      <c r="AD1" s="300"/>
      <c r="AE1" s="300"/>
      <c r="AF1" s="301"/>
      <c r="AG1" s="302" t="s">
        <v>4</v>
      </c>
      <c r="AH1" s="303"/>
      <c r="AI1" s="303"/>
      <c r="AJ1" s="303"/>
      <c r="AK1" s="304"/>
      <c r="AL1" s="305" t="s">
        <v>5</v>
      </c>
      <c r="AM1" s="306"/>
      <c r="AN1" s="306"/>
      <c r="AO1" s="306"/>
      <c r="AP1" s="307"/>
      <c r="AQ1" s="308" t="s">
        <v>6</v>
      </c>
      <c r="AR1" s="309"/>
      <c r="AS1" s="309"/>
      <c r="AT1" s="309"/>
      <c r="AU1" s="310"/>
      <c r="AV1" s="311" t="s">
        <v>7</v>
      </c>
      <c r="AW1" s="312"/>
      <c r="AX1" s="312"/>
      <c r="AY1" s="312"/>
      <c r="AZ1" s="313"/>
      <c r="BA1" s="314" t="s">
        <v>8</v>
      </c>
      <c r="BB1" s="315"/>
      <c r="BC1" s="315"/>
      <c r="BD1" s="315"/>
      <c r="BE1" s="316"/>
    </row>
    <row r="2" spans="1:57" ht="26.5" customHeight="1" x14ac:dyDescent="0.25">
      <c r="A2" s="291" t="s">
        <v>9</v>
      </c>
      <c r="B2" s="292"/>
      <c r="C2" s="292"/>
      <c r="D2" s="292"/>
      <c r="E2" s="292"/>
      <c r="F2" s="292"/>
      <c r="G2" s="292"/>
      <c r="H2" s="292"/>
      <c r="I2" s="292"/>
      <c r="J2" s="292"/>
      <c r="K2" s="292"/>
      <c r="L2" s="292"/>
      <c r="N2" s="10" t="s">
        <v>10</v>
      </c>
      <c r="O2" s="11" t="s">
        <v>10</v>
      </c>
      <c r="P2" s="11" t="s">
        <v>10</v>
      </c>
      <c r="Q2" s="11" t="s">
        <v>10</v>
      </c>
      <c r="R2" s="11" t="s">
        <v>10</v>
      </c>
      <c r="S2" s="11" t="s">
        <v>10</v>
      </c>
      <c r="T2" s="11" t="s">
        <v>10</v>
      </c>
      <c r="U2" s="12" t="s">
        <v>10</v>
      </c>
      <c r="V2" s="9"/>
      <c r="W2" s="317" t="s">
        <v>11</v>
      </c>
      <c r="X2" s="319" t="s">
        <v>12</v>
      </c>
      <c r="Y2" s="319" t="s">
        <v>13</v>
      </c>
      <c r="Z2" s="321" t="s">
        <v>14</v>
      </c>
      <c r="AA2" s="323" t="s">
        <v>15</v>
      </c>
      <c r="AB2" s="325" t="s">
        <v>11</v>
      </c>
      <c r="AC2" s="327" t="s">
        <v>12</v>
      </c>
      <c r="AD2" s="327" t="s">
        <v>13</v>
      </c>
      <c r="AE2" s="329" t="s">
        <v>14</v>
      </c>
      <c r="AF2" s="331" t="s">
        <v>15</v>
      </c>
      <c r="AG2" s="333" t="s">
        <v>11</v>
      </c>
      <c r="AH2" s="335" t="s">
        <v>12</v>
      </c>
      <c r="AI2" s="335" t="s">
        <v>13</v>
      </c>
      <c r="AJ2" s="341" t="s">
        <v>14</v>
      </c>
      <c r="AK2" s="343" t="s">
        <v>15</v>
      </c>
      <c r="AL2" s="345" t="s">
        <v>11</v>
      </c>
      <c r="AM2" s="347" t="s">
        <v>12</v>
      </c>
      <c r="AN2" s="347" t="s">
        <v>13</v>
      </c>
      <c r="AO2" s="369" t="s">
        <v>14</v>
      </c>
      <c r="AP2" s="371" t="s">
        <v>15</v>
      </c>
      <c r="AQ2" s="337" t="s">
        <v>11</v>
      </c>
      <c r="AR2" s="339" t="s">
        <v>12</v>
      </c>
      <c r="AS2" s="339" t="s">
        <v>13</v>
      </c>
      <c r="AT2" s="361" t="s">
        <v>14</v>
      </c>
      <c r="AU2" s="363" t="s">
        <v>15</v>
      </c>
      <c r="AV2" s="365" t="s">
        <v>11</v>
      </c>
      <c r="AW2" s="367" t="s">
        <v>12</v>
      </c>
      <c r="AX2" s="367" t="s">
        <v>13</v>
      </c>
      <c r="AY2" s="353" t="s">
        <v>14</v>
      </c>
      <c r="AZ2" s="355" t="s">
        <v>15</v>
      </c>
      <c r="BA2" s="357" t="s">
        <v>11</v>
      </c>
      <c r="BB2" s="359" t="s">
        <v>12</v>
      </c>
      <c r="BC2" s="359" t="s">
        <v>13</v>
      </c>
      <c r="BD2" s="349" t="s">
        <v>14</v>
      </c>
      <c r="BE2" s="351" t="s">
        <v>15</v>
      </c>
    </row>
    <row r="3" spans="1:57" ht="24.05" customHeight="1" thickBot="1" x14ac:dyDescent="0.3">
      <c r="A3" s="450" t="s">
        <v>168</v>
      </c>
      <c r="B3" s="450"/>
      <c r="C3" s="450"/>
      <c r="D3" s="450"/>
      <c r="E3" s="450"/>
      <c r="F3" s="450"/>
      <c r="G3" s="450"/>
      <c r="H3" s="450"/>
      <c r="I3" s="450"/>
      <c r="J3" s="450"/>
      <c r="K3" s="450"/>
      <c r="L3" s="450"/>
      <c r="N3" s="13"/>
      <c r="O3" s="14"/>
      <c r="P3" s="14"/>
      <c r="Q3" s="14"/>
      <c r="R3" s="14"/>
      <c r="S3" s="14"/>
      <c r="T3" s="14"/>
      <c r="U3" s="15"/>
      <c r="V3" s="9"/>
      <c r="W3" s="318"/>
      <c r="X3" s="320"/>
      <c r="Y3" s="320"/>
      <c r="Z3" s="322"/>
      <c r="AA3" s="324"/>
      <c r="AB3" s="326"/>
      <c r="AC3" s="328"/>
      <c r="AD3" s="328"/>
      <c r="AE3" s="330"/>
      <c r="AF3" s="332"/>
      <c r="AG3" s="334"/>
      <c r="AH3" s="336"/>
      <c r="AI3" s="336"/>
      <c r="AJ3" s="342"/>
      <c r="AK3" s="344"/>
      <c r="AL3" s="346"/>
      <c r="AM3" s="348"/>
      <c r="AN3" s="348"/>
      <c r="AO3" s="370"/>
      <c r="AP3" s="372"/>
      <c r="AQ3" s="338"/>
      <c r="AR3" s="340"/>
      <c r="AS3" s="340"/>
      <c r="AT3" s="362"/>
      <c r="AU3" s="364"/>
      <c r="AV3" s="366"/>
      <c r="AW3" s="368"/>
      <c r="AX3" s="368"/>
      <c r="AY3" s="354"/>
      <c r="AZ3" s="356"/>
      <c r="BA3" s="358"/>
      <c r="BB3" s="360"/>
      <c r="BC3" s="360"/>
      <c r="BD3" s="350"/>
      <c r="BE3" s="352"/>
    </row>
    <row r="4" spans="1:57" ht="14.4" x14ac:dyDescent="0.25">
      <c r="A4" s="87">
        <v>5.0999999999999996</v>
      </c>
      <c r="B4" s="373" t="s">
        <v>169</v>
      </c>
      <c r="C4" s="447"/>
      <c r="D4" s="447"/>
      <c r="E4" s="447"/>
      <c r="F4" s="447"/>
      <c r="G4" s="447"/>
      <c r="H4" s="447"/>
      <c r="I4" s="447"/>
      <c r="J4" s="447"/>
      <c r="K4" s="447"/>
      <c r="L4" s="447"/>
      <c r="N4" s="16"/>
      <c r="O4" s="17"/>
      <c r="P4" s="17"/>
      <c r="Q4" s="17"/>
      <c r="R4" s="17"/>
      <c r="S4" s="17"/>
      <c r="T4" s="17"/>
      <c r="U4" s="18"/>
      <c r="V4" s="9"/>
      <c r="W4" s="186"/>
      <c r="X4" s="187"/>
      <c r="Y4" s="187"/>
      <c r="Z4" s="188"/>
      <c r="AA4" s="100"/>
      <c r="AB4" s="189"/>
      <c r="AC4" s="190"/>
      <c r="AD4" s="190"/>
      <c r="AE4" s="191"/>
      <c r="AF4" s="101"/>
      <c r="AG4" s="192"/>
      <c r="AH4" s="193"/>
      <c r="AI4" s="193"/>
      <c r="AJ4" s="194"/>
      <c r="AK4" s="102"/>
      <c r="AL4" s="195"/>
      <c r="AM4" s="196"/>
      <c r="AN4" s="196"/>
      <c r="AO4" s="197"/>
      <c r="AP4" s="103"/>
      <c r="AQ4" s="198"/>
      <c r="AR4" s="199"/>
      <c r="AS4" s="199"/>
      <c r="AT4" s="200"/>
      <c r="AU4" s="104"/>
      <c r="AV4" s="201"/>
      <c r="AW4" s="202"/>
      <c r="AX4" s="202"/>
      <c r="AY4" s="203"/>
      <c r="AZ4" s="105"/>
      <c r="BA4" s="204"/>
      <c r="BB4" s="205"/>
      <c r="BC4" s="205"/>
      <c r="BD4" s="206"/>
      <c r="BE4" s="106"/>
    </row>
    <row r="5" spans="1:57" ht="17.850000000000001" x14ac:dyDescent="0.25">
      <c r="A5" s="88">
        <v>5.2</v>
      </c>
      <c r="B5" s="422" t="s">
        <v>170</v>
      </c>
      <c r="C5" s="448"/>
      <c r="D5" s="448"/>
      <c r="E5" s="448"/>
      <c r="F5" s="448"/>
      <c r="G5" s="448"/>
      <c r="H5" s="448"/>
      <c r="I5" s="448"/>
      <c r="J5" s="448"/>
      <c r="K5" s="448"/>
      <c r="L5" s="449"/>
      <c r="N5" s="19"/>
      <c r="O5" s="20"/>
      <c r="P5" s="20"/>
      <c r="Q5" s="20"/>
      <c r="R5" s="20"/>
      <c r="S5" s="20"/>
      <c r="T5" s="20"/>
      <c r="U5" s="21"/>
      <c r="V5" s="9"/>
      <c r="W5" s="207"/>
      <c r="X5" s="208"/>
      <c r="Y5" s="208"/>
      <c r="Z5" s="209"/>
      <c r="AA5" s="107"/>
      <c r="AB5" s="210"/>
      <c r="AC5" s="211"/>
      <c r="AD5" s="211"/>
      <c r="AE5" s="212"/>
      <c r="AF5" s="108"/>
      <c r="AG5" s="213"/>
      <c r="AH5" s="214"/>
      <c r="AI5" s="214"/>
      <c r="AJ5" s="215"/>
      <c r="AK5" s="109"/>
      <c r="AL5" s="216"/>
      <c r="AM5" s="217"/>
      <c r="AN5" s="217"/>
      <c r="AO5" s="218"/>
      <c r="AP5" s="110"/>
      <c r="AQ5" s="219"/>
      <c r="AR5" s="220"/>
      <c r="AS5" s="220"/>
      <c r="AT5" s="221"/>
      <c r="AU5" s="111"/>
      <c r="AV5" s="223"/>
      <c r="AW5" s="224"/>
      <c r="AX5" s="224"/>
      <c r="AY5" s="225"/>
      <c r="AZ5" s="112"/>
      <c r="BA5" s="226"/>
      <c r="BB5" s="227"/>
      <c r="BC5" s="227"/>
      <c r="BD5" s="228"/>
      <c r="BE5" s="113"/>
    </row>
    <row r="6" spans="1:57" ht="14.4" x14ac:dyDescent="0.25">
      <c r="A6" s="59">
        <v>5.3</v>
      </c>
      <c r="B6" s="380" t="s">
        <v>171</v>
      </c>
      <c r="C6" s="286"/>
      <c r="D6" s="286"/>
      <c r="E6" s="286"/>
      <c r="F6" s="286"/>
      <c r="G6" s="286"/>
      <c r="H6" s="286"/>
      <c r="I6" s="286"/>
      <c r="J6" s="286"/>
      <c r="K6" s="286"/>
      <c r="L6" s="287"/>
      <c r="N6" s="22"/>
      <c r="O6" s="23"/>
      <c r="P6" s="23"/>
      <c r="Q6" s="23"/>
      <c r="R6" s="23"/>
      <c r="S6" s="23"/>
      <c r="T6" s="23"/>
      <c r="U6" s="24"/>
      <c r="V6" s="9"/>
      <c r="W6" s="114"/>
      <c r="X6" s="115"/>
      <c r="Y6" s="116"/>
      <c r="Z6" s="117"/>
      <c r="AA6" s="118"/>
      <c r="AB6" s="119"/>
      <c r="AC6" s="120"/>
      <c r="AD6" s="121"/>
      <c r="AE6" s="122"/>
      <c r="AF6" s="184"/>
      <c r="AG6" s="123"/>
      <c r="AH6" s="124"/>
      <c r="AI6" s="125"/>
      <c r="AJ6" s="126"/>
      <c r="AK6" s="232"/>
      <c r="AL6" s="127"/>
      <c r="AM6" s="128"/>
      <c r="AN6" s="129"/>
      <c r="AO6" s="130"/>
      <c r="AP6" s="234"/>
      <c r="AQ6" s="131"/>
      <c r="AR6" s="132"/>
      <c r="AS6" s="133"/>
      <c r="AT6" s="134"/>
      <c r="AU6" s="236"/>
      <c r="AV6" s="136"/>
      <c r="AW6" s="137"/>
      <c r="AX6" s="138"/>
      <c r="AY6" s="139"/>
      <c r="AZ6" s="238"/>
      <c r="BA6" s="140"/>
      <c r="BB6" s="141"/>
      <c r="BC6" s="142"/>
      <c r="BD6" s="143"/>
      <c r="BE6" s="240"/>
    </row>
    <row r="7" spans="1:57" ht="14.4" x14ac:dyDescent="0.25">
      <c r="A7" s="59">
        <v>5.4</v>
      </c>
      <c r="B7" s="443" t="s">
        <v>172</v>
      </c>
      <c r="C7" s="286"/>
      <c r="D7" s="286"/>
      <c r="E7" s="286"/>
      <c r="F7" s="286"/>
      <c r="G7" s="286"/>
      <c r="H7" s="286"/>
      <c r="I7" s="286"/>
      <c r="J7" s="286"/>
      <c r="K7" s="286"/>
      <c r="L7" s="287"/>
      <c r="N7" s="22"/>
      <c r="O7" s="23"/>
      <c r="P7" s="23"/>
      <c r="Q7" s="23"/>
      <c r="R7" s="23"/>
      <c r="S7" s="23"/>
      <c r="T7" s="23"/>
      <c r="U7" s="24"/>
      <c r="V7" s="9"/>
      <c r="W7" s="114"/>
      <c r="X7" s="115"/>
      <c r="Y7" s="116"/>
      <c r="Z7" s="117"/>
      <c r="AA7" s="118"/>
      <c r="AB7" s="119"/>
      <c r="AC7" s="120"/>
      <c r="AD7" s="121"/>
      <c r="AE7" s="122"/>
      <c r="AF7" s="184"/>
      <c r="AG7" s="123"/>
      <c r="AH7" s="124"/>
      <c r="AI7" s="125"/>
      <c r="AJ7" s="126"/>
      <c r="AK7" s="232"/>
      <c r="AL7" s="127"/>
      <c r="AM7" s="128"/>
      <c r="AN7" s="129"/>
      <c r="AO7" s="130"/>
      <c r="AP7" s="234"/>
      <c r="AQ7" s="131"/>
      <c r="AR7" s="132"/>
      <c r="AS7" s="133"/>
      <c r="AT7" s="134"/>
      <c r="AU7" s="236"/>
      <c r="AV7" s="136"/>
      <c r="AW7" s="137"/>
      <c r="AX7" s="138"/>
      <c r="AY7" s="139"/>
      <c r="AZ7" s="238"/>
      <c r="BA7" s="140"/>
      <c r="BB7" s="141"/>
      <c r="BC7" s="142"/>
      <c r="BD7" s="143"/>
      <c r="BE7" s="240"/>
    </row>
    <row r="8" spans="1:57" ht="14.4" x14ac:dyDescent="0.25">
      <c r="A8" s="60">
        <v>5.5</v>
      </c>
      <c r="B8" s="443" t="s">
        <v>173</v>
      </c>
      <c r="C8" s="286"/>
      <c r="D8" s="286"/>
      <c r="E8" s="286"/>
      <c r="F8" s="286"/>
      <c r="G8" s="286"/>
      <c r="H8" s="286"/>
      <c r="I8" s="286"/>
      <c r="J8" s="286"/>
      <c r="K8" s="286"/>
      <c r="L8" s="287"/>
      <c r="N8" s="22"/>
      <c r="O8" s="23"/>
      <c r="P8" s="23"/>
      <c r="Q8" s="23"/>
      <c r="R8" s="23"/>
      <c r="S8" s="23"/>
      <c r="T8" s="23"/>
      <c r="U8" s="24"/>
      <c r="V8" s="9"/>
      <c r="W8" s="114"/>
      <c r="X8" s="115"/>
      <c r="Y8" s="116"/>
      <c r="Z8" s="117"/>
      <c r="AA8" s="118"/>
      <c r="AB8" s="119"/>
      <c r="AC8" s="120"/>
      <c r="AD8" s="121"/>
      <c r="AE8" s="122"/>
      <c r="AF8" s="184"/>
      <c r="AG8" s="123"/>
      <c r="AH8" s="124"/>
      <c r="AI8" s="125"/>
      <c r="AJ8" s="126"/>
      <c r="AK8" s="232"/>
      <c r="AL8" s="127"/>
      <c r="AM8" s="128"/>
      <c r="AN8" s="129"/>
      <c r="AO8" s="130"/>
      <c r="AP8" s="234"/>
      <c r="AQ8" s="131"/>
      <c r="AR8" s="132"/>
      <c r="AS8" s="133"/>
      <c r="AT8" s="134"/>
      <c r="AU8" s="236"/>
      <c r="AV8" s="136"/>
      <c r="AW8" s="137"/>
      <c r="AX8" s="138"/>
      <c r="AY8" s="139"/>
      <c r="AZ8" s="238"/>
      <c r="BA8" s="140"/>
      <c r="BB8" s="141"/>
      <c r="BC8" s="142"/>
      <c r="BD8" s="143"/>
      <c r="BE8" s="240"/>
    </row>
    <row r="9" spans="1:57" ht="14.4" x14ac:dyDescent="0.25">
      <c r="A9" s="59">
        <v>5.6</v>
      </c>
      <c r="B9" s="386" t="s">
        <v>174</v>
      </c>
      <c r="C9" s="286"/>
      <c r="D9" s="286"/>
      <c r="E9" s="286"/>
      <c r="F9" s="286"/>
      <c r="G9" s="286"/>
      <c r="H9" s="286"/>
      <c r="I9" s="286"/>
      <c r="J9" s="286"/>
      <c r="K9" s="286"/>
      <c r="L9" s="287"/>
      <c r="N9" s="25"/>
      <c r="O9" s="26"/>
      <c r="P9" s="26"/>
      <c r="Q9" s="26"/>
      <c r="R9" s="26"/>
      <c r="S9" s="26"/>
      <c r="T9" s="26"/>
      <c r="U9" s="27"/>
      <c r="V9" s="9"/>
      <c r="W9" s="114"/>
      <c r="X9" s="115"/>
      <c r="Y9" s="116"/>
      <c r="Z9" s="117"/>
      <c r="AA9" s="118"/>
      <c r="AB9" s="119"/>
      <c r="AC9" s="120"/>
      <c r="AD9" s="121"/>
      <c r="AE9" s="122"/>
      <c r="AF9" s="184"/>
      <c r="AG9" s="123"/>
      <c r="AH9" s="124"/>
      <c r="AI9" s="125"/>
      <c r="AJ9" s="126"/>
      <c r="AK9" s="232"/>
      <c r="AL9" s="127"/>
      <c r="AM9" s="128"/>
      <c r="AN9" s="129"/>
      <c r="AO9" s="130"/>
      <c r="AP9" s="234"/>
      <c r="AQ9" s="131"/>
      <c r="AR9" s="132"/>
      <c r="AS9" s="133"/>
      <c r="AT9" s="134"/>
      <c r="AU9" s="236"/>
      <c r="AV9" s="136"/>
      <c r="AW9" s="137"/>
      <c r="AX9" s="138"/>
      <c r="AY9" s="139"/>
      <c r="AZ9" s="238"/>
      <c r="BA9" s="140"/>
      <c r="BB9" s="141"/>
      <c r="BC9" s="142"/>
      <c r="BD9" s="143"/>
      <c r="BE9" s="240"/>
    </row>
    <row r="10" spans="1:57" ht="14.4" x14ac:dyDescent="0.25">
      <c r="A10" s="89">
        <v>5.7</v>
      </c>
      <c r="B10" s="444" t="s">
        <v>175</v>
      </c>
      <c r="C10" s="445"/>
      <c r="D10" s="445"/>
      <c r="E10" s="445"/>
      <c r="F10" s="445"/>
      <c r="G10" s="445"/>
      <c r="H10" s="445"/>
      <c r="I10" s="445"/>
      <c r="J10" s="445"/>
      <c r="K10" s="445"/>
      <c r="L10" s="446"/>
      <c r="N10" s="22"/>
      <c r="O10" s="23"/>
      <c r="P10" s="23"/>
      <c r="Q10" s="23"/>
      <c r="R10" s="23"/>
      <c r="S10" s="23"/>
      <c r="T10" s="23"/>
      <c r="U10" s="24"/>
      <c r="V10" s="9"/>
      <c r="W10" s="114"/>
      <c r="X10" s="115"/>
      <c r="Y10" s="116"/>
      <c r="Z10" s="117"/>
      <c r="AA10" s="118"/>
      <c r="AB10" s="119"/>
      <c r="AC10" s="120"/>
      <c r="AD10" s="121"/>
      <c r="AE10" s="122"/>
      <c r="AF10" s="184"/>
      <c r="AG10" s="123"/>
      <c r="AH10" s="124"/>
      <c r="AI10" s="125"/>
      <c r="AJ10" s="126"/>
      <c r="AK10" s="232"/>
      <c r="AL10" s="127"/>
      <c r="AM10" s="128"/>
      <c r="AN10" s="129"/>
      <c r="AO10" s="130"/>
      <c r="AP10" s="234"/>
      <c r="AQ10" s="131"/>
      <c r="AR10" s="132"/>
      <c r="AS10" s="133"/>
      <c r="AT10" s="134"/>
      <c r="AU10" s="236"/>
      <c r="AV10" s="136"/>
      <c r="AW10" s="137"/>
      <c r="AX10" s="138"/>
      <c r="AY10" s="139"/>
      <c r="AZ10" s="238"/>
      <c r="BA10" s="140"/>
      <c r="BB10" s="141"/>
      <c r="BC10" s="142"/>
      <c r="BD10" s="143"/>
      <c r="BE10" s="240"/>
    </row>
    <row r="11" spans="1:57" ht="14.4" x14ac:dyDescent="0.25">
      <c r="A11" s="87">
        <v>5.8</v>
      </c>
      <c r="B11" s="373" t="s">
        <v>176</v>
      </c>
      <c r="C11" s="447"/>
      <c r="D11" s="447"/>
      <c r="E11" s="447"/>
      <c r="F11" s="447"/>
      <c r="G11" s="447"/>
      <c r="H11" s="447"/>
      <c r="I11" s="447"/>
      <c r="J11" s="447"/>
      <c r="K11" s="447"/>
      <c r="L11" s="447"/>
      <c r="N11" s="22"/>
      <c r="O11" s="23"/>
      <c r="P11" s="23"/>
      <c r="Q11" s="23"/>
      <c r="R11" s="23"/>
      <c r="S11" s="23"/>
      <c r="T11" s="23"/>
      <c r="U11" s="24"/>
      <c r="V11" s="9"/>
      <c r="W11" s="144"/>
      <c r="X11" s="116"/>
      <c r="Y11" s="116"/>
      <c r="Z11" s="117"/>
      <c r="AA11" s="118"/>
      <c r="AB11" s="145"/>
      <c r="AC11" s="121"/>
      <c r="AD11" s="121"/>
      <c r="AE11" s="122"/>
      <c r="AF11" s="184"/>
      <c r="AG11" s="146"/>
      <c r="AH11" s="125"/>
      <c r="AI11" s="125"/>
      <c r="AJ11" s="126"/>
      <c r="AK11" s="232"/>
      <c r="AL11" s="147"/>
      <c r="AM11" s="129"/>
      <c r="AN11" s="129"/>
      <c r="AO11" s="130"/>
      <c r="AP11" s="234"/>
      <c r="AQ11" s="148"/>
      <c r="AR11" s="133"/>
      <c r="AS11" s="133"/>
      <c r="AT11" s="134"/>
      <c r="AU11" s="236"/>
      <c r="AV11" s="149"/>
      <c r="AW11" s="138"/>
      <c r="AX11" s="138"/>
      <c r="AY11" s="139"/>
      <c r="AZ11" s="238"/>
      <c r="BA11" s="150"/>
      <c r="BB11" s="142"/>
      <c r="BC11" s="142"/>
      <c r="BD11" s="143"/>
      <c r="BE11" s="240"/>
    </row>
    <row r="12" spans="1:57" ht="14.4" x14ac:dyDescent="0.25">
      <c r="A12" s="452" t="s">
        <v>177</v>
      </c>
      <c r="B12" s="452"/>
      <c r="C12" s="452"/>
      <c r="D12" s="452"/>
      <c r="E12" s="452"/>
      <c r="F12" s="452"/>
      <c r="G12" s="452"/>
      <c r="H12" s="452"/>
      <c r="I12" s="452"/>
      <c r="J12" s="452"/>
      <c r="K12" s="452"/>
      <c r="L12" s="452"/>
      <c r="N12" s="75"/>
      <c r="O12" s="76"/>
      <c r="P12" s="76"/>
      <c r="Q12" s="76"/>
      <c r="R12" s="76"/>
      <c r="S12" s="76"/>
      <c r="T12" s="76"/>
      <c r="U12" s="77"/>
      <c r="V12" s="9"/>
      <c r="W12" s="72"/>
      <c r="X12" s="73"/>
      <c r="Y12" s="76"/>
      <c r="Z12" s="152"/>
      <c r="AA12" s="153"/>
      <c r="AB12" s="72"/>
      <c r="AC12" s="73"/>
      <c r="AD12" s="76"/>
      <c r="AE12" s="152"/>
      <c r="AF12" s="153"/>
      <c r="AG12" s="72"/>
      <c r="AH12" s="73"/>
      <c r="AI12" s="76"/>
      <c r="AJ12" s="152"/>
      <c r="AK12" s="153"/>
      <c r="AL12" s="72"/>
      <c r="AM12" s="73"/>
      <c r="AN12" s="76"/>
      <c r="AO12" s="152"/>
      <c r="AP12" s="153"/>
      <c r="AQ12" s="72"/>
      <c r="AR12" s="73"/>
      <c r="AS12" s="76"/>
      <c r="AT12" s="152"/>
      <c r="AU12" s="153"/>
      <c r="AV12" s="72"/>
      <c r="AW12" s="73"/>
      <c r="AX12" s="76"/>
      <c r="AY12" s="152"/>
      <c r="AZ12" s="153"/>
      <c r="BA12" s="72"/>
      <c r="BB12" s="73"/>
      <c r="BC12" s="76"/>
      <c r="BD12" s="152"/>
      <c r="BE12" s="153"/>
    </row>
    <row r="13" spans="1:57" ht="14.4" x14ac:dyDescent="0.25">
      <c r="A13" s="87">
        <v>5.9</v>
      </c>
      <c r="B13" s="374" t="s">
        <v>178</v>
      </c>
      <c r="C13" s="405"/>
      <c r="D13" s="405"/>
      <c r="E13" s="405"/>
      <c r="F13" s="405"/>
      <c r="G13" s="405"/>
      <c r="H13" s="405"/>
      <c r="I13" s="405"/>
      <c r="J13" s="405"/>
      <c r="K13" s="405"/>
      <c r="L13" s="405"/>
      <c r="N13" s="22"/>
      <c r="O13" s="23"/>
      <c r="P13" s="23"/>
      <c r="Q13" s="23"/>
      <c r="R13" s="23"/>
      <c r="S13" s="23"/>
      <c r="T13" s="23"/>
      <c r="U13" s="24"/>
      <c r="V13" s="9"/>
      <c r="W13" s="114"/>
      <c r="X13" s="115"/>
      <c r="Y13" s="116"/>
      <c r="Z13" s="117"/>
      <c r="AA13" s="118"/>
      <c r="AB13" s="119"/>
      <c r="AC13" s="120"/>
      <c r="AD13" s="121"/>
      <c r="AE13" s="122"/>
      <c r="AF13" s="184"/>
      <c r="AG13" s="123"/>
      <c r="AH13" s="124"/>
      <c r="AI13" s="125"/>
      <c r="AJ13" s="126"/>
      <c r="AK13" s="232"/>
      <c r="AL13" s="127"/>
      <c r="AM13" s="128"/>
      <c r="AN13" s="129"/>
      <c r="AO13" s="130"/>
      <c r="AP13" s="234"/>
      <c r="AQ13" s="131"/>
      <c r="AR13" s="132"/>
      <c r="AS13" s="133"/>
      <c r="AT13" s="134"/>
      <c r="AU13" s="236"/>
      <c r="AV13" s="136"/>
      <c r="AW13" s="137"/>
      <c r="AX13" s="138"/>
      <c r="AY13" s="139"/>
      <c r="AZ13" s="238"/>
      <c r="BA13" s="140"/>
      <c r="BB13" s="141"/>
      <c r="BC13" s="142"/>
      <c r="BD13" s="143"/>
      <c r="BE13" s="240"/>
    </row>
    <row r="14" spans="1:57" ht="14.4" x14ac:dyDescent="0.25">
      <c r="A14" s="64">
        <v>5.0999999999999996</v>
      </c>
      <c r="B14" s="374" t="s">
        <v>179</v>
      </c>
      <c r="C14" s="405"/>
      <c r="D14" s="405"/>
      <c r="E14" s="405"/>
      <c r="F14" s="405"/>
      <c r="G14" s="405"/>
      <c r="H14" s="405"/>
      <c r="I14" s="405"/>
      <c r="J14" s="405"/>
      <c r="K14" s="405"/>
      <c r="L14" s="405"/>
      <c r="N14" s="22"/>
      <c r="O14" s="23"/>
      <c r="P14" s="23"/>
      <c r="Q14" s="23"/>
      <c r="R14" s="23"/>
      <c r="S14" s="23"/>
      <c r="T14" s="23"/>
      <c r="U14" s="24"/>
      <c r="V14" s="9"/>
      <c r="W14" s="114"/>
      <c r="X14" s="115"/>
      <c r="Y14" s="116"/>
      <c r="Z14" s="117"/>
      <c r="AA14" s="118"/>
      <c r="AB14" s="119"/>
      <c r="AC14" s="120"/>
      <c r="AD14" s="121"/>
      <c r="AE14" s="122"/>
      <c r="AF14" s="184"/>
      <c r="AG14" s="123"/>
      <c r="AH14" s="124"/>
      <c r="AI14" s="125"/>
      <c r="AJ14" s="126"/>
      <c r="AK14" s="232"/>
      <c r="AL14" s="127"/>
      <c r="AM14" s="128"/>
      <c r="AN14" s="129"/>
      <c r="AO14" s="130"/>
      <c r="AP14" s="234"/>
      <c r="AQ14" s="131"/>
      <c r="AR14" s="132"/>
      <c r="AS14" s="133"/>
      <c r="AT14" s="134"/>
      <c r="AU14" s="236"/>
      <c r="AV14" s="136"/>
      <c r="AW14" s="137"/>
      <c r="AX14" s="138"/>
      <c r="AY14" s="139"/>
      <c r="AZ14" s="238"/>
      <c r="BA14" s="140"/>
      <c r="BB14" s="141"/>
      <c r="BC14" s="142"/>
      <c r="BD14" s="143"/>
      <c r="BE14" s="240"/>
    </row>
    <row r="15" spans="1:57" ht="14.4" x14ac:dyDescent="0.25">
      <c r="A15" s="64">
        <v>5.1100000000000003</v>
      </c>
      <c r="B15" s="440" t="s">
        <v>180</v>
      </c>
      <c r="C15" s="441"/>
      <c r="D15" s="441"/>
      <c r="E15" s="441"/>
      <c r="F15" s="441"/>
      <c r="G15" s="441"/>
      <c r="H15" s="441"/>
      <c r="I15" s="441"/>
      <c r="J15" s="441"/>
      <c r="K15" s="441"/>
      <c r="L15" s="442"/>
      <c r="N15" s="22"/>
      <c r="O15" s="23"/>
      <c r="P15" s="23"/>
      <c r="Q15" s="23"/>
      <c r="R15" s="23"/>
      <c r="S15" s="23"/>
      <c r="T15" s="23"/>
      <c r="U15" s="24"/>
      <c r="V15" s="9"/>
      <c r="W15" s="114"/>
      <c r="X15" s="115"/>
      <c r="Y15" s="116"/>
      <c r="Z15" s="117"/>
      <c r="AA15" s="118"/>
      <c r="AB15" s="119"/>
      <c r="AC15" s="120"/>
      <c r="AD15" s="121"/>
      <c r="AE15" s="122"/>
      <c r="AF15" s="184"/>
      <c r="AG15" s="123"/>
      <c r="AH15" s="124"/>
      <c r="AI15" s="125"/>
      <c r="AJ15" s="126"/>
      <c r="AK15" s="232"/>
      <c r="AL15" s="127"/>
      <c r="AM15" s="128"/>
      <c r="AN15" s="129"/>
      <c r="AO15" s="130"/>
      <c r="AP15" s="234"/>
      <c r="AQ15" s="131"/>
      <c r="AR15" s="132"/>
      <c r="AS15" s="133"/>
      <c r="AT15" s="134"/>
      <c r="AU15" s="236"/>
      <c r="AV15" s="136"/>
      <c r="AW15" s="137"/>
      <c r="AX15" s="138"/>
      <c r="AY15" s="139"/>
      <c r="AZ15" s="238"/>
      <c r="BA15" s="140"/>
      <c r="BB15" s="141"/>
      <c r="BC15" s="142"/>
      <c r="BD15" s="143"/>
      <c r="BE15" s="240"/>
    </row>
    <row r="16" spans="1:57" ht="14.4" x14ac:dyDescent="0.25">
      <c r="A16" s="64">
        <v>5.12</v>
      </c>
      <c r="B16" s="374" t="s">
        <v>181</v>
      </c>
      <c r="C16" s="405"/>
      <c r="D16" s="405"/>
      <c r="E16" s="405"/>
      <c r="F16" s="405"/>
      <c r="G16" s="405"/>
      <c r="H16" s="405"/>
      <c r="I16" s="405"/>
      <c r="J16" s="405"/>
      <c r="K16" s="405"/>
      <c r="L16" s="405"/>
      <c r="N16" s="25"/>
      <c r="O16" s="26"/>
      <c r="P16" s="26"/>
      <c r="Q16" s="26"/>
      <c r="R16" s="26"/>
      <c r="S16" s="26"/>
      <c r="T16" s="26"/>
      <c r="U16" s="27"/>
      <c r="V16" s="9"/>
      <c r="W16" s="114"/>
      <c r="X16" s="115"/>
      <c r="Y16" s="116"/>
      <c r="Z16" s="117"/>
      <c r="AA16" s="118"/>
      <c r="AB16" s="119"/>
      <c r="AC16" s="120"/>
      <c r="AD16" s="121"/>
      <c r="AE16" s="122"/>
      <c r="AF16" s="184"/>
      <c r="AG16" s="123"/>
      <c r="AH16" s="124"/>
      <c r="AI16" s="125"/>
      <c r="AJ16" s="126"/>
      <c r="AK16" s="232"/>
      <c r="AL16" s="127"/>
      <c r="AM16" s="128"/>
      <c r="AN16" s="129"/>
      <c r="AO16" s="130"/>
      <c r="AP16" s="234"/>
      <c r="AQ16" s="131"/>
      <c r="AR16" s="132"/>
      <c r="AS16" s="133"/>
      <c r="AT16" s="134"/>
      <c r="AU16" s="236"/>
      <c r="AV16" s="136"/>
      <c r="AW16" s="137"/>
      <c r="AX16" s="138"/>
      <c r="AY16" s="139"/>
      <c r="AZ16" s="238"/>
      <c r="BA16" s="140"/>
      <c r="BB16" s="141"/>
      <c r="BC16" s="142"/>
      <c r="BD16" s="143"/>
      <c r="BE16" s="240"/>
    </row>
    <row r="17" spans="1:57" ht="14.4" x14ac:dyDescent="0.25">
      <c r="A17" s="64">
        <v>5.13</v>
      </c>
      <c r="B17" s="437" t="s">
        <v>182</v>
      </c>
      <c r="C17" s="405"/>
      <c r="D17" s="405"/>
      <c r="E17" s="405"/>
      <c r="F17" s="405"/>
      <c r="G17" s="405"/>
      <c r="H17" s="405"/>
      <c r="I17" s="405"/>
      <c r="J17" s="405"/>
      <c r="K17" s="405"/>
      <c r="L17" s="405"/>
      <c r="N17" s="22"/>
      <c r="O17" s="23"/>
      <c r="P17" s="23"/>
      <c r="Q17" s="23"/>
      <c r="R17" s="23"/>
      <c r="S17" s="23"/>
      <c r="T17" s="23"/>
      <c r="U17" s="24"/>
      <c r="V17" s="9"/>
      <c r="W17" s="144"/>
      <c r="X17" s="116"/>
      <c r="Y17" s="116"/>
      <c r="Z17" s="117"/>
      <c r="AA17" s="118"/>
      <c r="AB17" s="145"/>
      <c r="AC17" s="121"/>
      <c r="AD17" s="121"/>
      <c r="AE17" s="122"/>
      <c r="AF17" s="184"/>
      <c r="AG17" s="146"/>
      <c r="AH17" s="125"/>
      <c r="AI17" s="125"/>
      <c r="AJ17" s="126"/>
      <c r="AK17" s="232"/>
      <c r="AL17" s="147"/>
      <c r="AM17" s="129"/>
      <c r="AN17" s="129"/>
      <c r="AO17" s="130"/>
      <c r="AP17" s="234"/>
      <c r="AQ17" s="148"/>
      <c r="AR17" s="133"/>
      <c r="AS17" s="133"/>
      <c r="AT17" s="134"/>
      <c r="AU17" s="236"/>
      <c r="AV17" s="149"/>
      <c r="AW17" s="138"/>
      <c r="AX17" s="138"/>
      <c r="AY17" s="139"/>
      <c r="AZ17" s="238"/>
      <c r="BA17" s="150"/>
      <c r="BB17" s="142"/>
      <c r="BC17" s="142"/>
      <c r="BD17" s="143"/>
      <c r="BE17" s="240"/>
    </row>
    <row r="18" spans="1:57" ht="17.850000000000001" x14ac:dyDescent="0.25">
      <c r="A18" s="64">
        <v>5.14</v>
      </c>
      <c r="B18" s="437" t="s">
        <v>183</v>
      </c>
      <c r="C18" s="405"/>
      <c r="D18" s="405"/>
      <c r="E18" s="405"/>
      <c r="F18" s="405"/>
      <c r="G18" s="405"/>
      <c r="H18" s="405"/>
      <c r="I18" s="405"/>
      <c r="J18" s="405"/>
      <c r="K18" s="405"/>
      <c r="L18" s="405"/>
      <c r="N18" s="19"/>
      <c r="O18" s="20"/>
      <c r="P18" s="20"/>
      <c r="Q18" s="20"/>
      <c r="R18" s="20"/>
      <c r="S18" s="20"/>
      <c r="T18" s="20"/>
      <c r="U18" s="21"/>
      <c r="V18" s="9"/>
      <c r="W18" s="207"/>
      <c r="X18" s="208"/>
      <c r="Y18" s="208"/>
      <c r="Z18" s="209"/>
      <c r="AA18" s="107"/>
      <c r="AB18" s="210"/>
      <c r="AC18" s="211"/>
      <c r="AD18" s="211"/>
      <c r="AE18" s="212"/>
      <c r="AF18" s="108"/>
      <c r="AG18" s="213"/>
      <c r="AH18" s="214"/>
      <c r="AI18" s="214"/>
      <c r="AJ18" s="215"/>
      <c r="AK18" s="109"/>
      <c r="AL18" s="216"/>
      <c r="AM18" s="217"/>
      <c r="AN18" s="217"/>
      <c r="AO18" s="218"/>
      <c r="AP18" s="110"/>
      <c r="AQ18" s="219"/>
      <c r="AR18" s="220"/>
      <c r="AS18" s="220"/>
      <c r="AT18" s="221"/>
      <c r="AU18" s="111"/>
      <c r="AV18" s="223"/>
      <c r="AW18" s="224"/>
      <c r="AX18" s="224"/>
      <c r="AY18" s="225"/>
      <c r="AZ18" s="112"/>
      <c r="BA18" s="226"/>
      <c r="BB18" s="227"/>
      <c r="BC18" s="227"/>
      <c r="BD18" s="228"/>
      <c r="BE18" s="113"/>
    </row>
    <row r="19" spans="1:57" ht="14.4" x14ac:dyDescent="0.25">
      <c r="A19" s="64">
        <v>5.15</v>
      </c>
      <c r="B19" s="373" t="s">
        <v>184</v>
      </c>
      <c r="C19" s="405"/>
      <c r="D19" s="405"/>
      <c r="E19" s="405"/>
      <c r="F19" s="405"/>
      <c r="G19" s="405"/>
      <c r="H19" s="405"/>
      <c r="I19" s="405"/>
      <c r="J19" s="405"/>
      <c r="K19" s="405"/>
      <c r="L19" s="405"/>
      <c r="N19" s="22"/>
      <c r="O19" s="23"/>
      <c r="P19" s="23"/>
      <c r="Q19" s="23"/>
      <c r="R19" s="23"/>
      <c r="S19" s="23"/>
      <c r="T19" s="23"/>
      <c r="U19" s="24"/>
      <c r="V19" s="9"/>
      <c r="W19" s="114"/>
      <c r="X19" s="115"/>
      <c r="Y19" s="116"/>
      <c r="Z19" s="117"/>
      <c r="AA19" s="118"/>
      <c r="AB19" s="119"/>
      <c r="AC19" s="120"/>
      <c r="AD19" s="121"/>
      <c r="AE19" s="122"/>
      <c r="AF19" s="184"/>
      <c r="AG19" s="123"/>
      <c r="AH19" s="124"/>
      <c r="AI19" s="125"/>
      <c r="AJ19" s="126"/>
      <c r="AK19" s="232"/>
      <c r="AL19" s="127"/>
      <c r="AM19" s="128"/>
      <c r="AN19" s="129"/>
      <c r="AO19" s="130"/>
      <c r="AP19" s="234"/>
      <c r="AQ19" s="131"/>
      <c r="AR19" s="132"/>
      <c r="AS19" s="133"/>
      <c r="AT19" s="134"/>
      <c r="AU19" s="236"/>
      <c r="AV19" s="136"/>
      <c r="AW19" s="137"/>
      <c r="AX19" s="138"/>
      <c r="AY19" s="139"/>
      <c r="AZ19" s="238"/>
      <c r="BA19" s="140"/>
      <c r="BB19" s="141"/>
      <c r="BC19" s="142"/>
      <c r="BD19" s="143"/>
      <c r="BE19" s="240"/>
    </row>
    <row r="20" spans="1:57" ht="14.4" x14ac:dyDescent="0.25">
      <c r="A20" s="64">
        <v>5.16</v>
      </c>
      <c r="B20" s="438" t="s">
        <v>185</v>
      </c>
      <c r="C20" s="405"/>
      <c r="D20" s="405"/>
      <c r="E20" s="405"/>
      <c r="F20" s="405"/>
      <c r="G20" s="405"/>
      <c r="H20" s="405"/>
      <c r="I20" s="405"/>
      <c r="J20" s="405"/>
      <c r="K20" s="405"/>
      <c r="L20" s="405"/>
      <c r="N20" s="22"/>
      <c r="O20" s="23"/>
      <c r="P20" s="23"/>
      <c r="Q20" s="23"/>
      <c r="R20" s="23"/>
      <c r="S20" s="23"/>
      <c r="T20" s="23"/>
      <c r="U20" s="24"/>
      <c r="V20" s="9"/>
      <c r="W20" s="114"/>
      <c r="X20" s="115"/>
      <c r="Y20" s="116"/>
      <c r="Z20" s="117"/>
      <c r="AA20" s="118"/>
      <c r="AB20" s="119"/>
      <c r="AC20" s="120"/>
      <c r="AD20" s="121"/>
      <c r="AE20" s="122"/>
      <c r="AF20" s="184"/>
      <c r="AG20" s="123"/>
      <c r="AH20" s="124"/>
      <c r="AI20" s="125"/>
      <c r="AJ20" s="126"/>
      <c r="AK20" s="232"/>
      <c r="AL20" s="127"/>
      <c r="AM20" s="128"/>
      <c r="AN20" s="129"/>
      <c r="AO20" s="130"/>
      <c r="AP20" s="234"/>
      <c r="AQ20" s="131"/>
      <c r="AR20" s="132"/>
      <c r="AS20" s="133"/>
      <c r="AT20" s="134"/>
      <c r="AU20" s="236"/>
      <c r="AV20" s="136"/>
      <c r="AW20" s="137"/>
      <c r="AX20" s="138"/>
      <c r="AY20" s="139"/>
      <c r="AZ20" s="238"/>
      <c r="BA20" s="140"/>
      <c r="BB20" s="141"/>
      <c r="BC20" s="142"/>
      <c r="BD20" s="143"/>
      <c r="BE20" s="240"/>
    </row>
    <row r="21" spans="1:57" ht="14.4" x14ac:dyDescent="0.25">
      <c r="A21" s="87">
        <v>5.17</v>
      </c>
      <c r="B21" s="374" t="s">
        <v>186</v>
      </c>
      <c r="C21" s="405"/>
      <c r="D21" s="405"/>
      <c r="E21" s="405"/>
      <c r="F21" s="405"/>
      <c r="G21" s="405"/>
      <c r="H21" s="405"/>
      <c r="I21" s="405"/>
      <c r="J21" s="405"/>
      <c r="K21" s="405"/>
      <c r="L21" s="405"/>
      <c r="N21" s="22"/>
      <c r="O21" s="23"/>
      <c r="P21" s="23"/>
      <c r="Q21" s="23"/>
      <c r="R21" s="23"/>
      <c r="S21" s="23"/>
      <c r="T21" s="23"/>
      <c r="U21" s="24"/>
      <c r="V21" s="9"/>
      <c r="W21" s="114"/>
      <c r="X21" s="115"/>
      <c r="Y21" s="116"/>
      <c r="Z21" s="117"/>
      <c r="AA21" s="118"/>
      <c r="AB21" s="119"/>
      <c r="AC21" s="120"/>
      <c r="AD21" s="121"/>
      <c r="AE21" s="122"/>
      <c r="AF21" s="184"/>
      <c r="AG21" s="123"/>
      <c r="AH21" s="124"/>
      <c r="AI21" s="125"/>
      <c r="AJ21" s="126"/>
      <c r="AK21" s="232"/>
      <c r="AL21" s="127"/>
      <c r="AM21" s="128"/>
      <c r="AN21" s="129"/>
      <c r="AO21" s="130"/>
      <c r="AP21" s="234"/>
      <c r="AQ21" s="131"/>
      <c r="AR21" s="132"/>
      <c r="AS21" s="133"/>
      <c r="AT21" s="134"/>
      <c r="AU21" s="236"/>
      <c r="AV21" s="136"/>
      <c r="AW21" s="137"/>
      <c r="AX21" s="138"/>
      <c r="AY21" s="139"/>
      <c r="AZ21" s="238"/>
      <c r="BA21" s="140"/>
      <c r="BB21" s="141"/>
      <c r="BC21" s="142"/>
      <c r="BD21" s="143"/>
      <c r="BE21" s="240"/>
    </row>
    <row r="22" spans="1:57" ht="14.4" x14ac:dyDescent="0.25">
      <c r="A22" s="87">
        <v>5.18</v>
      </c>
      <c r="B22" s="374" t="s">
        <v>187</v>
      </c>
      <c r="C22" s="405"/>
      <c r="D22" s="405"/>
      <c r="E22" s="405"/>
      <c r="F22" s="405"/>
      <c r="G22" s="405"/>
      <c r="H22" s="405"/>
      <c r="I22" s="405"/>
      <c r="J22" s="405"/>
      <c r="K22" s="405"/>
      <c r="L22" s="405"/>
      <c r="N22" s="25"/>
      <c r="O22" s="26"/>
      <c r="P22" s="26"/>
      <c r="Q22" s="26"/>
      <c r="R22" s="26"/>
      <c r="S22" s="26"/>
      <c r="T22" s="26"/>
      <c r="U22" s="27"/>
      <c r="V22" s="9"/>
      <c r="W22" s="114"/>
      <c r="X22" s="115"/>
      <c r="Y22" s="116"/>
      <c r="Z22" s="117"/>
      <c r="AA22" s="118"/>
      <c r="AB22" s="119"/>
      <c r="AC22" s="120"/>
      <c r="AD22" s="121"/>
      <c r="AE22" s="122"/>
      <c r="AF22" s="184"/>
      <c r="AG22" s="123"/>
      <c r="AH22" s="124"/>
      <c r="AI22" s="125"/>
      <c r="AJ22" s="126"/>
      <c r="AK22" s="232"/>
      <c r="AL22" s="127"/>
      <c r="AM22" s="128"/>
      <c r="AN22" s="129"/>
      <c r="AO22" s="130"/>
      <c r="AP22" s="234"/>
      <c r="AQ22" s="131"/>
      <c r="AR22" s="132"/>
      <c r="AS22" s="133"/>
      <c r="AT22" s="134"/>
      <c r="AU22" s="236"/>
      <c r="AV22" s="136"/>
      <c r="AW22" s="137"/>
      <c r="AX22" s="138"/>
      <c r="AY22" s="139"/>
      <c r="AZ22" s="238"/>
      <c r="BA22" s="140"/>
      <c r="BB22" s="141"/>
      <c r="BC22" s="142"/>
      <c r="BD22" s="143"/>
      <c r="BE22" s="240"/>
    </row>
    <row r="23" spans="1:57" ht="14.4" x14ac:dyDescent="0.25">
      <c r="A23" s="87">
        <v>5.19</v>
      </c>
      <c r="B23" s="440" t="s">
        <v>188</v>
      </c>
      <c r="C23" s="441"/>
      <c r="D23" s="441"/>
      <c r="E23" s="441"/>
      <c r="F23" s="441"/>
      <c r="G23" s="441"/>
      <c r="H23" s="441"/>
      <c r="I23" s="441"/>
      <c r="J23" s="441"/>
      <c r="K23" s="441"/>
      <c r="L23" s="442"/>
      <c r="N23" s="22"/>
      <c r="O23" s="23"/>
      <c r="P23" s="23"/>
      <c r="Q23" s="23"/>
      <c r="R23" s="23"/>
      <c r="S23" s="23"/>
      <c r="T23" s="23"/>
      <c r="U23" s="24"/>
      <c r="V23" s="9"/>
      <c r="W23" s="114"/>
      <c r="X23" s="115"/>
      <c r="Y23" s="116"/>
      <c r="Z23" s="117"/>
      <c r="AA23" s="118"/>
      <c r="AB23" s="119"/>
      <c r="AC23" s="120"/>
      <c r="AD23" s="121"/>
      <c r="AE23" s="122"/>
      <c r="AF23" s="184"/>
      <c r="AG23" s="123"/>
      <c r="AH23" s="124"/>
      <c r="AI23" s="125"/>
      <c r="AJ23" s="126"/>
      <c r="AK23" s="232"/>
      <c r="AL23" s="127"/>
      <c r="AM23" s="128"/>
      <c r="AN23" s="129"/>
      <c r="AO23" s="130"/>
      <c r="AP23" s="234"/>
      <c r="AQ23" s="131"/>
      <c r="AR23" s="132"/>
      <c r="AS23" s="133"/>
      <c r="AT23" s="134"/>
      <c r="AU23" s="236"/>
      <c r="AV23" s="136"/>
      <c r="AW23" s="137"/>
      <c r="AX23" s="138"/>
      <c r="AY23" s="139"/>
      <c r="AZ23" s="238"/>
      <c r="BA23" s="140"/>
      <c r="BB23" s="141"/>
      <c r="BC23" s="142"/>
      <c r="BD23" s="143"/>
      <c r="BE23" s="240"/>
    </row>
    <row r="24" spans="1:57" ht="14.4" x14ac:dyDescent="0.25">
      <c r="A24" s="451" t="s">
        <v>189</v>
      </c>
      <c r="B24" s="451"/>
      <c r="C24" s="451"/>
      <c r="D24" s="451"/>
      <c r="E24" s="451"/>
      <c r="F24" s="451"/>
      <c r="G24" s="451"/>
      <c r="H24" s="451"/>
      <c r="I24" s="451"/>
      <c r="J24" s="451"/>
      <c r="K24" s="451"/>
      <c r="L24" s="451"/>
      <c r="N24" s="75"/>
      <c r="O24" s="76"/>
      <c r="P24" s="76"/>
      <c r="Q24" s="76"/>
      <c r="R24" s="76"/>
      <c r="S24" s="76"/>
      <c r="T24" s="76"/>
      <c r="U24" s="77"/>
      <c r="V24" s="9"/>
      <c r="W24" s="72"/>
      <c r="X24" s="73"/>
      <c r="Y24" s="76"/>
      <c r="Z24" s="152"/>
      <c r="AA24" s="153"/>
      <c r="AB24" s="72"/>
      <c r="AC24" s="73"/>
      <c r="AD24" s="76"/>
      <c r="AE24" s="152"/>
      <c r="AF24" s="153"/>
      <c r="AG24" s="72"/>
      <c r="AH24" s="73"/>
      <c r="AI24" s="76"/>
      <c r="AJ24" s="152"/>
      <c r="AK24" s="153"/>
      <c r="AL24" s="72"/>
      <c r="AM24" s="73"/>
      <c r="AN24" s="76"/>
      <c r="AO24" s="152"/>
      <c r="AP24" s="153"/>
      <c r="AQ24" s="72"/>
      <c r="AR24" s="73"/>
      <c r="AS24" s="76"/>
      <c r="AT24" s="152"/>
      <c r="AU24" s="153"/>
      <c r="AV24" s="72"/>
      <c r="AW24" s="73"/>
      <c r="AX24" s="76"/>
      <c r="AY24" s="152"/>
      <c r="AZ24" s="153"/>
      <c r="BA24" s="72"/>
      <c r="BB24" s="73"/>
      <c r="BC24" s="76"/>
      <c r="BD24" s="152"/>
      <c r="BE24" s="153"/>
    </row>
    <row r="25" spans="1:57" ht="14.4" x14ac:dyDescent="0.25">
      <c r="A25" s="66">
        <v>5.2</v>
      </c>
      <c r="B25" s="374" t="s">
        <v>190</v>
      </c>
      <c r="C25" s="439"/>
      <c r="D25" s="439"/>
      <c r="E25" s="439"/>
      <c r="F25" s="439"/>
      <c r="G25" s="439"/>
      <c r="H25" s="439"/>
      <c r="I25" s="439"/>
      <c r="J25" s="439"/>
      <c r="K25" s="439"/>
      <c r="L25" s="439"/>
      <c r="N25" s="25"/>
      <c r="O25" s="26"/>
      <c r="P25" s="26"/>
      <c r="Q25" s="26"/>
      <c r="R25" s="26"/>
      <c r="S25" s="26"/>
      <c r="T25" s="26"/>
      <c r="U25" s="27"/>
      <c r="V25" s="9"/>
      <c r="W25" s="114"/>
      <c r="X25" s="115"/>
      <c r="Y25" s="116"/>
      <c r="Z25" s="117"/>
      <c r="AA25" s="118"/>
      <c r="AB25" s="119"/>
      <c r="AC25" s="120"/>
      <c r="AD25" s="121"/>
      <c r="AE25" s="122"/>
      <c r="AF25" s="184"/>
      <c r="AG25" s="123"/>
      <c r="AH25" s="124"/>
      <c r="AI25" s="125"/>
      <c r="AJ25" s="126"/>
      <c r="AK25" s="232"/>
      <c r="AL25" s="127"/>
      <c r="AM25" s="128"/>
      <c r="AN25" s="129"/>
      <c r="AO25" s="130"/>
      <c r="AP25" s="234"/>
      <c r="AQ25" s="131"/>
      <c r="AR25" s="132"/>
      <c r="AS25" s="133"/>
      <c r="AT25" s="134"/>
      <c r="AU25" s="236"/>
      <c r="AV25" s="136"/>
      <c r="AW25" s="137"/>
      <c r="AX25" s="138"/>
      <c r="AY25" s="139"/>
      <c r="AZ25" s="238"/>
      <c r="BA25" s="140"/>
      <c r="BB25" s="141"/>
      <c r="BC25" s="142"/>
      <c r="BD25" s="143"/>
      <c r="BE25" s="240"/>
    </row>
    <row r="26" spans="1:57" ht="14.4" x14ac:dyDescent="0.25">
      <c r="A26" s="67">
        <v>5.21</v>
      </c>
      <c r="B26" s="437" t="s">
        <v>191</v>
      </c>
      <c r="C26" s="385"/>
      <c r="D26" s="385"/>
      <c r="E26" s="385"/>
      <c r="F26" s="385"/>
      <c r="G26" s="385"/>
      <c r="H26" s="385"/>
      <c r="I26" s="385"/>
      <c r="J26" s="385"/>
      <c r="K26" s="385"/>
      <c r="L26" s="385"/>
      <c r="N26" s="22"/>
      <c r="O26" s="23"/>
      <c r="P26" s="23"/>
      <c r="Q26" s="23"/>
      <c r="R26" s="23"/>
      <c r="S26" s="23"/>
      <c r="T26" s="23"/>
      <c r="U26" s="24"/>
      <c r="V26" s="9"/>
      <c r="W26" s="144"/>
      <c r="X26" s="116"/>
      <c r="Y26" s="116"/>
      <c r="Z26" s="117"/>
      <c r="AA26" s="118"/>
      <c r="AB26" s="145"/>
      <c r="AC26" s="121"/>
      <c r="AD26" s="121"/>
      <c r="AE26" s="122"/>
      <c r="AF26" s="184"/>
      <c r="AG26" s="146"/>
      <c r="AH26" s="125"/>
      <c r="AI26" s="125"/>
      <c r="AJ26" s="126"/>
      <c r="AK26" s="232"/>
      <c r="AL26" s="147"/>
      <c r="AM26" s="129"/>
      <c r="AN26" s="129"/>
      <c r="AO26" s="130"/>
      <c r="AP26" s="234"/>
      <c r="AQ26" s="148"/>
      <c r="AR26" s="133"/>
      <c r="AS26" s="133"/>
      <c r="AT26" s="134"/>
      <c r="AU26" s="236"/>
      <c r="AV26" s="149"/>
      <c r="AW26" s="138"/>
      <c r="AX26" s="138"/>
      <c r="AY26" s="139"/>
      <c r="AZ26" s="238"/>
      <c r="BA26" s="150"/>
      <c r="BB26" s="142"/>
      <c r="BC26" s="142"/>
      <c r="BD26" s="143"/>
      <c r="BE26" s="240"/>
    </row>
    <row r="27" spans="1:57" ht="17.850000000000001" x14ac:dyDescent="0.25">
      <c r="A27" s="68">
        <v>5.22</v>
      </c>
      <c r="B27" s="373" t="s">
        <v>192</v>
      </c>
      <c r="C27" s="385"/>
      <c r="D27" s="385"/>
      <c r="E27" s="385"/>
      <c r="F27" s="385"/>
      <c r="G27" s="385"/>
      <c r="H27" s="385"/>
      <c r="I27" s="385"/>
      <c r="J27" s="385"/>
      <c r="K27" s="385"/>
      <c r="L27" s="385"/>
      <c r="N27" s="19"/>
      <c r="O27" s="20"/>
      <c r="P27" s="20"/>
      <c r="Q27" s="20"/>
      <c r="R27" s="20"/>
      <c r="S27" s="20"/>
      <c r="T27" s="20"/>
      <c r="U27" s="21"/>
      <c r="V27" s="9"/>
      <c r="W27" s="207"/>
      <c r="X27" s="208"/>
      <c r="Y27" s="208"/>
      <c r="Z27" s="209"/>
      <c r="AA27" s="107"/>
      <c r="AB27" s="210"/>
      <c r="AC27" s="211"/>
      <c r="AD27" s="211"/>
      <c r="AE27" s="212"/>
      <c r="AF27" s="108"/>
      <c r="AG27" s="213"/>
      <c r="AH27" s="214"/>
      <c r="AI27" s="214"/>
      <c r="AJ27" s="215"/>
      <c r="AK27" s="109"/>
      <c r="AL27" s="216"/>
      <c r="AM27" s="217"/>
      <c r="AN27" s="217"/>
      <c r="AO27" s="218"/>
      <c r="AP27" s="110"/>
      <c r="AQ27" s="219"/>
      <c r="AR27" s="220"/>
      <c r="AS27" s="220"/>
      <c r="AT27" s="221"/>
      <c r="AU27" s="111"/>
      <c r="AV27" s="223"/>
      <c r="AW27" s="224"/>
      <c r="AX27" s="224"/>
      <c r="AY27" s="225"/>
      <c r="AZ27" s="112"/>
      <c r="BA27" s="226"/>
      <c r="BB27" s="227"/>
      <c r="BC27" s="227"/>
      <c r="BD27" s="228"/>
      <c r="BE27" s="113"/>
    </row>
    <row r="28" spans="1:57" ht="14.4" x14ac:dyDescent="0.25">
      <c r="A28" s="68">
        <v>5.23</v>
      </c>
      <c r="B28" s="438" t="s">
        <v>193</v>
      </c>
      <c r="C28" s="385"/>
      <c r="D28" s="385"/>
      <c r="E28" s="385"/>
      <c r="F28" s="385"/>
      <c r="G28" s="385"/>
      <c r="H28" s="385"/>
      <c r="I28" s="385"/>
      <c r="J28" s="385"/>
      <c r="K28" s="385"/>
      <c r="L28" s="385"/>
      <c r="N28" s="22"/>
      <c r="O28" s="23"/>
      <c r="P28" s="23"/>
      <c r="Q28" s="23"/>
      <c r="R28" s="23"/>
      <c r="S28" s="23"/>
      <c r="T28" s="23"/>
      <c r="U28" s="24"/>
      <c r="V28" s="9"/>
      <c r="W28" s="114"/>
      <c r="X28" s="115"/>
      <c r="Y28" s="116"/>
      <c r="Z28" s="117"/>
      <c r="AA28" s="118"/>
      <c r="AB28" s="119"/>
      <c r="AC28" s="120"/>
      <c r="AD28" s="121"/>
      <c r="AE28" s="122"/>
      <c r="AF28" s="184"/>
      <c r="AG28" s="123"/>
      <c r="AH28" s="124"/>
      <c r="AI28" s="125"/>
      <c r="AJ28" s="126"/>
      <c r="AK28" s="232"/>
      <c r="AL28" s="127"/>
      <c r="AM28" s="128"/>
      <c r="AN28" s="129"/>
      <c r="AO28" s="130"/>
      <c r="AP28" s="234"/>
      <c r="AQ28" s="131"/>
      <c r="AR28" s="132"/>
      <c r="AS28" s="133"/>
      <c r="AT28" s="134"/>
      <c r="AU28" s="236"/>
      <c r="AV28" s="136"/>
      <c r="AW28" s="137"/>
      <c r="AX28" s="138"/>
      <c r="AY28" s="139"/>
      <c r="AZ28" s="238"/>
      <c r="BA28" s="140"/>
      <c r="BB28" s="141"/>
      <c r="BC28" s="142"/>
      <c r="BD28" s="143"/>
      <c r="BE28" s="240"/>
    </row>
    <row r="29" spans="1:57" ht="14.4" x14ac:dyDescent="0.25">
      <c r="A29" s="69">
        <v>5.24</v>
      </c>
      <c r="B29" s="373" t="s">
        <v>194</v>
      </c>
      <c r="C29" s="385"/>
      <c r="D29" s="385"/>
      <c r="E29" s="385"/>
      <c r="F29" s="385"/>
      <c r="G29" s="385"/>
      <c r="H29" s="385"/>
      <c r="I29" s="385"/>
      <c r="J29" s="385"/>
      <c r="K29" s="385"/>
      <c r="L29" s="385"/>
      <c r="N29" s="22"/>
      <c r="O29" s="23"/>
      <c r="P29" s="23"/>
      <c r="Q29" s="23"/>
      <c r="R29" s="23"/>
      <c r="S29" s="23"/>
      <c r="T29" s="23"/>
      <c r="U29" s="24"/>
      <c r="V29" s="9"/>
      <c r="W29" s="114"/>
      <c r="X29" s="115"/>
      <c r="Y29" s="116"/>
      <c r="Z29" s="117"/>
      <c r="AA29" s="118"/>
      <c r="AB29" s="119"/>
      <c r="AC29" s="120"/>
      <c r="AD29" s="121"/>
      <c r="AE29" s="122"/>
      <c r="AF29" s="184"/>
      <c r="AG29" s="123"/>
      <c r="AH29" s="124"/>
      <c r="AI29" s="125"/>
      <c r="AJ29" s="126"/>
      <c r="AK29" s="232"/>
      <c r="AL29" s="127"/>
      <c r="AM29" s="128"/>
      <c r="AN29" s="129"/>
      <c r="AO29" s="130"/>
      <c r="AP29" s="234"/>
      <c r="AQ29" s="131"/>
      <c r="AR29" s="132"/>
      <c r="AS29" s="133"/>
      <c r="AT29" s="134"/>
      <c r="AU29" s="236"/>
      <c r="AV29" s="136"/>
      <c r="AW29" s="137"/>
      <c r="AX29" s="138"/>
      <c r="AY29" s="139"/>
      <c r="AZ29" s="238"/>
      <c r="BA29" s="140"/>
      <c r="BB29" s="141"/>
      <c r="BC29" s="142"/>
      <c r="BD29" s="143"/>
      <c r="BE29" s="240"/>
    </row>
    <row r="30" spans="1:57" ht="14.4" x14ac:dyDescent="0.25">
      <c r="A30" s="70">
        <v>5.25</v>
      </c>
      <c r="B30" s="437" t="s">
        <v>195</v>
      </c>
      <c r="C30" s="385"/>
      <c r="D30" s="385"/>
      <c r="E30" s="385"/>
      <c r="F30" s="385"/>
      <c r="G30" s="385"/>
      <c r="H30" s="385"/>
      <c r="I30" s="385"/>
      <c r="J30" s="385"/>
      <c r="K30" s="385"/>
      <c r="L30" s="385"/>
      <c r="N30" s="22"/>
      <c r="O30" s="23"/>
      <c r="P30" s="23"/>
      <c r="Q30" s="23"/>
      <c r="R30" s="23"/>
      <c r="S30" s="23"/>
      <c r="T30" s="23"/>
      <c r="U30" s="24"/>
      <c r="V30" s="9"/>
      <c r="W30" s="114"/>
      <c r="X30" s="115"/>
      <c r="Y30" s="116"/>
      <c r="Z30" s="117"/>
      <c r="AA30" s="118"/>
      <c r="AB30" s="119"/>
      <c r="AC30" s="120"/>
      <c r="AD30" s="121"/>
      <c r="AE30" s="122"/>
      <c r="AF30" s="184"/>
      <c r="AG30" s="123"/>
      <c r="AH30" s="124"/>
      <c r="AI30" s="125"/>
      <c r="AJ30" s="126"/>
      <c r="AK30" s="232"/>
      <c r="AL30" s="127"/>
      <c r="AM30" s="128"/>
      <c r="AN30" s="129"/>
      <c r="AO30" s="130"/>
      <c r="AP30" s="234"/>
      <c r="AQ30" s="131"/>
      <c r="AR30" s="132"/>
      <c r="AS30" s="133"/>
      <c r="AT30" s="134"/>
      <c r="AU30" s="236"/>
      <c r="AV30" s="136"/>
      <c r="AW30" s="137"/>
      <c r="AX30" s="138"/>
      <c r="AY30" s="139"/>
      <c r="AZ30" s="238"/>
      <c r="BA30" s="140"/>
      <c r="BB30" s="141"/>
      <c r="BC30" s="142"/>
      <c r="BD30" s="143"/>
      <c r="BE30" s="240"/>
    </row>
    <row r="31" spans="1:57" thickBot="1" x14ac:dyDescent="0.3">
      <c r="A31" s="71">
        <v>5.26</v>
      </c>
      <c r="B31" s="437" t="s">
        <v>196</v>
      </c>
      <c r="C31" s="385"/>
      <c r="D31" s="385"/>
      <c r="E31" s="385"/>
      <c r="F31" s="385"/>
      <c r="G31" s="385"/>
      <c r="H31" s="385"/>
      <c r="I31" s="385"/>
      <c r="J31" s="385"/>
      <c r="K31" s="385"/>
      <c r="L31" s="385"/>
      <c r="N31" s="97"/>
      <c r="O31" s="98"/>
      <c r="P31" s="98"/>
      <c r="Q31" s="98"/>
      <c r="R31" s="98"/>
      <c r="S31" s="98"/>
      <c r="T31" s="98"/>
      <c r="U31" s="99"/>
      <c r="V31" s="9"/>
      <c r="W31" s="154"/>
      <c r="X31" s="155"/>
      <c r="Y31" s="156"/>
      <c r="Z31" s="157"/>
      <c r="AA31" s="158"/>
      <c r="AB31" s="159"/>
      <c r="AC31" s="160"/>
      <c r="AD31" s="161"/>
      <c r="AE31" s="162"/>
      <c r="AF31" s="185"/>
      <c r="AG31" s="163"/>
      <c r="AH31" s="164"/>
      <c r="AI31" s="165"/>
      <c r="AJ31" s="166"/>
      <c r="AK31" s="233"/>
      <c r="AL31" s="167"/>
      <c r="AM31" s="168"/>
      <c r="AN31" s="169"/>
      <c r="AO31" s="170"/>
      <c r="AP31" s="235"/>
      <c r="AQ31" s="171"/>
      <c r="AR31" s="172"/>
      <c r="AS31" s="173"/>
      <c r="AT31" s="174"/>
      <c r="AU31" s="237"/>
      <c r="AV31" s="176"/>
      <c r="AW31" s="177"/>
      <c r="AX31" s="178"/>
      <c r="AY31" s="179"/>
      <c r="AZ31" s="239"/>
      <c r="BA31" s="180"/>
      <c r="BB31" s="181"/>
      <c r="BC31" s="182"/>
      <c r="BD31" s="183"/>
      <c r="BE31" s="241"/>
    </row>
    <row r="32" spans="1:57" ht="24.05" customHeight="1" x14ac:dyDescent="0.3">
      <c r="A32" s="65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ht="15.7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ht="15.7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ht="15.7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ht="15.7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ht="15.7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ht="15.7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ht="15.7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ht="15.7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ht="15.7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ht="15.7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ht="15.7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ht="15.7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ht="15.7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ht="15.7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ht="15.7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ht="15.7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ht="15.7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ht="15.7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ht="15.7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ht="15.7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ht="15.7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ht="15.7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ht="15.7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ht="15.7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ht="15.7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ht="15.7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ht="15.7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ht="15.7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ht="15.7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ht="15.7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ht="15.7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ht="15.7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ht="15.7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ht="15.7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ht="15.7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ht="15.7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ht="15.7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ht="15.7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ht="15.7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ht="15.7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ht="15.7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ht="15.7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ht="15.7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ht="15.7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ht="15.7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ht="15.7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ht="15.7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ht="15.7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ht="15.7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ht="15.7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5.7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ht="15.7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ht="15.7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ht="15.7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ht="15.7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ht="15.7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ht="15.7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ht="15.7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ht="15.7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ht="15.7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ht="15.7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ht="15.7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ht="15.7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ht="15.7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ht="15.7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ht="15.7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ht="15.7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ht="15.7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ht="15.7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ht="15.7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ht="15.7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ht="15.7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ht="15.7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ht="15.7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ht="15.7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ht="15.7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ht="15.7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ht="15.7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ht="15.7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ht="15.7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ht="15.7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ht="15.7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ht="15.7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ht="15.7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ht="15.7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ht="15.7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ht="15.7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ht="15.7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ht="15.7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ht="15.7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ht="15.7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ht="15.7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ht="15.7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ht="15.7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ht="15.7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ht="15.7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ht="15.7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ht="15.7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ht="15.7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ht="15.7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ht="15.7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ht="15.7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ht="15.7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ht="15.7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ht="15.7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ht="15.7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ht="15.7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ht="15.7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ht="15.7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ht="15.7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ht="15.7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ht="15.7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ht="15.7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ht="15.7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ht="15.7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ht="15.7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ht="15.7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ht="15.7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ht="15.7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ht="15.7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ht="15.7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ht="15.7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ht="15.7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ht="15.7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ht="15.7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ht="15.7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ht="15.7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ht="15.7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ht="15.7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ht="15.7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ht="15.7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ht="15.7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ht="15.7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ht="15.7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ht="15.7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ht="15.7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ht="15.7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ht="15.7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ht="15.7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ht="15.7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ht="15.7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ht="15.7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ht="15.7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ht="15.7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ht="15.7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ht="15.7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ht="15.7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ht="15.7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ht="15.7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ht="15.7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ht="15.7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ht="15.7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ht="15.7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ht="15.7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ht="15.7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ht="15.7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ht="15.7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ht="15.7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ht="15.7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ht="15.7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ht="15.7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ht="15.7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ht="15.7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ht="15.7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ht="15.7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ht="15.7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ht="15.7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ht="15.7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ht="15.7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ht="15.7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ht="15.7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ht="15.7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ht="15.7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ht="15.7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 ht="15.7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ht="15.7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 ht="15.7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 ht="15.7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1:12" ht="15.7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1:12" ht="15.7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1:12" ht="15.7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1:12" ht="15.7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1:12" ht="15.7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1:12" ht="15.7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1:12" ht="15.7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1:12" ht="15.7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1:12" ht="15.7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1:12" ht="15.7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1:12" ht="15.7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1:12" ht="15.7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1:12" ht="15.7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1:12" ht="15.7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1:12" ht="15.7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1:12" ht="15.7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1:12" ht="15.7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1:12" ht="15.7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 ht="15.7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2" ht="15.7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1:12" ht="15.7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1:12" ht="15.7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1:12" ht="15.7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1:12" ht="15.7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1:12" ht="15.7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1:12" ht="15.7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1:12" ht="15.7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1:12" ht="15.7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1:12" ht="15.7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1:12" ht="15.7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1:12" ht="15.7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1:12" ht="15.7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1:12" ht="15.7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1:12" ht="15.7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1:12" ht="15.7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1:12" ht="15.7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1:12" ht="15.7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1:12" ht="15.7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1:12" ht="15.7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1:12" ht="15.7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1:12" ht="15.7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1:12" ht="15.7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1:12" ht="15.7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1:12" ht="15.7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1:12" ht="15.7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1:12" ht="15.7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1:12" ht="15.7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1:12" ht="15.7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1:12" ht="15.7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1:12" ht="15.7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1:12" ht="15.7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1:12" ht="15.7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1:12" ht="15.7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1:12" ht="15.7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1:12" ht="15.7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1:12" ht="15.7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1:12" ht="15.7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1:12" ht="15.7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1:12" ht="15.7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1:12" ht="15.7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1:12" ht="15.7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1:12" ht="15.7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1:12" ht="15.7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1:12" ht="15.7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1:12" ht="15.7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1:12" ht="15.7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1:12" ht="15.7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1:12" ht="15.7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1:12" ht="15.7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1:12" ht="15.7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1:12" ht="15.7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1:12" ht="15.7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1:12" ht="15.7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spans="1:12" ht="15.7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 spans="1:12" ht="15.7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1:12" ht="15.7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 spans="1:12" ht="15.7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1:12" ht="15.7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1:12" ht="15.7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 spans="1:12" ht="15.7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spans="1:12" ht="15.7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spans="1:12" ht="15.7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spans="1:12" ht="15.7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 spans="1:12" ht="15.7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spans="1:12" ht="15.7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spans="1:12" ht="15.7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 spans="1:12" ht="15.7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 spans="1:12" ht="15.7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 spans="1:12" ht="15.7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 spans="1:12" ht="15.7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 spans="1:12" ht="15.7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spans="1:12" ht="15.7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 spans="1:12" ht="15.7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 spans="1:12" ht="15.7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 spans="1:12" ht="15.7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spans="1:12" ht="15.7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 spans="1:12" ht="15.7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 spans="1:12" ht="15.7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 spans="1:12" ht="15.7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spans="1:12" ht="15.7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 spans="1:12" ht="15.7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 spans="1:12" ht="15.7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 spans="1:12" ht="15.7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 spans="1:12" ht="15.7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 spans="1:12" ht="15.7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 spans="1:12" ht="15.7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 spans="1:12" ht="15.7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 spans="1:12" ht="15.7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 spans="1:12" ht="15.7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spans="1:12" ht="15.7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 spans="1:12" ht="15.7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spans="1:12" ht="15.7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 spans="1:12" ht="15.7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spans="1:12" ht="15.7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 spans="1:12" ht="15.7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 spans="1:12" ht="15.7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 spans="1:12" ht="15.7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spans="1:12" ht="15.7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 spans="1:12" ht="15.7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 spans="1:12" ht="15.7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spans="1:12" ht="15.7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1:12" ht="15.7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spans="1:12" ht="15.7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1:12" ht="15.7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 spans="1:12" ht="15.7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 spans="1:12" ht="15.7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 spans="1:12" ht="15.7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 spans="1:12" ht="15.7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spans="1:12" ht="15.7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 spans="1:12" ht="15.7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 spans="1:12" ht="15.7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 spans="1:12" ht="15.7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1:12" ht="15.7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 spans="1:12" ht="15.7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 spans="1:12" ht="15.7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spans="1:12" ht="15.7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1:12" ht="15.7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spans="1:12" ht="15.7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spans="1:12" ht="15.7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 spans="1:12" ht="15.7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 spans="1:12" ht="15.7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 spans="1:12" ht="15.7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 spans="1:12" ht="15.7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 spans="1:12" ht="15.7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 spans="1:12" ht="15.7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spans="1:12" ht="15.7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 spans="1:12" ht="15.7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spans="1:12" ht="15.7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 spans="1:12" ht="15.7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 spans="1:12" ht="15.7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 spans="1:12" ht="15.7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 spans="1:12" ht="15.7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 spans="1:12" ht="15.7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 spans="1:12" ht="15.7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 spans="1:12" ht="15.7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 spans="1:12" ht="15.7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 spans="1:12" ht="15.7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 spans="1:12" ht="15.7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 spans="1:12" ht="15.7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 spans="1:12" ht="15.7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 spans="1:12" ht="15.7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 spans="1:12" ht="15.7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 spans="1:12" ht="15.7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 spans="1:12" ht="15.7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 spans="1:12" ht="15.7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spans="1:12" ht="15.7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 spans="1:12" ht="15.7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 spans="1:12" ht="15.7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 spans="1:12" ht="15.7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 spans="1:12" ht="15.7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 spans="1:12" ht="15.7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 spans="1:12" ht="15.7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 spans="1:12" ht="15.7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 spans="1:12" ht="15.7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 spans="1:12" ht="15.7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 spans="1:12" ht="15.7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 spans="1:12" ht="15.7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 spans="1:12" ht="15.7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 spans="1:12" ht="15.7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 spans="1:12" ht="15.7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 spans="1:12" ht="15.7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 spans="1:12" ht="15.7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 spans="1:12" ht="15.7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 spans="1:12" ht="15.7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 spans="1:12" ht="15.7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 spans="1:12" ht="15.7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 spans="1:12" ht="15.7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 spans="1:12" ht="15.7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 spans="1:12" ht="15.7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 spans="1:12" ht="15.7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 spans="1:12" ht="15.7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 spans="1:12" ht="15.7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 spans="1:12" ht="15.7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 spans="1:12" ht="15.7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 spans="1:12" ht="15.7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 spans="1:12" ht="15.7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 spans="1:12" ht="15.7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 spans="1:12" ht="15.7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 spans="1:12" ht="15.7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 spans="1:12" ht="15.7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 spans="1:12" ht="15.7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 spans="1:12" ht="15.7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 spans="1:12" ht="15.7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 spans="1:12" ht="15.7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 spans="1:12" ht="15.7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 spans="1:12" ht="15.7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 spans="1:12" ht="15.7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 spans="1:12" ht="15.7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 spans="1:12" ht="15.7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 spans="1:12" ht="15.7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 spans="1:12" ht="15.7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 spans="1:12" ht="15.7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 spans="1:12" ht="15.7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 spans="1:12" ht="15.7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 spans="1:12" ht="15.7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 spans="1:12" ht="15.7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 spans="1:12" ht="15.7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 spans="1:12" ht="15.7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 spans="1:12" ht="15.7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 spans="1:12" ht="15.7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 spans="1:12" ht="15.7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 spans="1:12" ht="15.7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 spans="1:12" ht="15.7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 spans="1:12" ht="15.7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 spans="1:12" ht="15.7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 spans="1:12" ht="15.7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 spans="1:12" ht="15.7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 spans="1:12" ht="15.7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 spans="1:12" ht="15.7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 spans="1:12" ht="15.7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 spans="1:12" ht="15.7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 spans="1:12" ht="15.7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 spans="1:12" ht="15.7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 spans="1:12" ht="15.7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 spans="1:12" ht="15.7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 spans="1:12" ht="15.7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 spans="1:12" ht="15.7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 spans="1:12" ht="15.7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 spans="1:12" ht="15.7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 spans="1:12" ht="15.7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 spans="1:12" ht="15.7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 spans="1:12" ht="15.7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 spans="1:12" ht="15.7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 spans="1:12" ht="15.7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 spans="1:12" ht="15.7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 spans="1:12" ht="15.7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 spans="1:12" ht="15.7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 spans="1:12" ht="15.7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 spans="1:12" ht="15.7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 spans="1:12" ht="15.7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 spans="1:12" ht="15.7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 spans="1:12" ht="15.7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 spans="1:12" ht="15.7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 spans="1:12" ht="15.7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 spans="1:12" ht="15.7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 spans="1:12" ht="15.7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 spans="1:12" ht="15.7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 spans="1:12" ht="15.7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 spans="1:12" ht="15.7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 spans="1:12" ht="15.7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 spans="1:12" ht="15.7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 spans="1:12" ht="15.7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 spans="1:12" ht="15.7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 spans="1:12" ht="15.7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 spans="1:12" ht="15.7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 spans="1:12" ht="15.7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 spans="1:12" ht="15.7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 spans="1:12" ht="15.7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 spans="1:12" ht="15.7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 spans="1:12" ht="15.7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 spans="1:12" ht="15.7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 spans="1:12" ht="15.7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 spans="1:12" ht="15.7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 spans="1:12" ht="15.7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 spans="1:12" ht="15.7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 spans="1:12" ht="15.7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 spans="1:12" ht="15.7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 spans="1:12" ht="15.7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 spans="1:12" ht="15.7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 spans="1:12" ht="15.7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 spans="1:12" ht="15.7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 spans="1:12" ht="15.7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 spans="1:12" ht="15.7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</row>
    <row r="500" spans="1:12" ht="15.7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</row>
    <row r="501" spans="1:12" ht="15.7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</row>
    <row r="502" spans="1:12" ht="15.7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</row>
    <row r="503" spans="1:12" ht="15.7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</row>
    <row r="504" spans="1:12" ht="15.7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</row>
    <row r="505" spans="1:12" ht="15.7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</row>
    <row r="506" spans="1:12" ht="15.7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</row>
    <row r="507" spans="1:12" ht="15.7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</row>
    <row r="508" spans="1:12" ht="15.7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</row>
    <row r="509" spans="1:12" ht="15.7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</row>
    <row r="510" spans="1:12" ht="15.7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</row>
    <row r="511" spans="1:12" ht="15.7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</row>
    <row r="512" spans="1:12" ht="15.7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</row>
    <row r="513" spans="1:12" ht="15.7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</row>
    <row r="514" spans="1:12" ht="15.7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</row>
    <row r="515" spans="1:12" ht="15.7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</row>
    <row r="516" spans="1:12" ht="15.7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</row>
    <row r="517" spans="1:12" ht="15.7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</row>
    <row r="518" spans="1:12" ht="15.7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</row>
    <row r="519" spans="1:12" ht="15.7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</row>
    <row r="520" spans="1:12" ht="15.7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</row>
    <row r="521" spans="1:12" ht="15.7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</row>
    <row r="522" spans="1:12" ht="15.7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</row>
    <row r="523" spans="1:12" ht="15.7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</row>
    <row r="524" spans="1:12" ht="15.7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</row>
    <row r="525" spans="1:12" ht="15.7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</row>
    <row r="526" spans="1:12" ht="15.7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</row>
    <row r="527" spans="1:12" ht="15.7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</row>
    <row r="528" spans="1:12" ht="15.7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</row>
    <row r="529" spans="1:12" ht="15.7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</row>
    <row r="530" spans="1:12" ht="15.7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</row>
    <row r="531" spans="1:12" ht="15.7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</row>
    <row r="532" spans="1:12" ht="15.7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</row>
    <row r="533" spans="1:12" ht="15.7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</row>
    <row r="534" spans="1:12" ht="15.7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</row>
    <row r="535" spans="1:12" ht="15.7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</row>
    <row r="536" spans="1:12" ht="15.7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</row>
    <row r="537" spans="1:12" ht="15.7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</row>
    <row r="538" spans="1:12" ht="15.7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</row>
    <row r="539" spans="1:12" ht="15.7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</row>
    <row r="540" spans="1:12" ht="15.7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</row>
    <row r="541" spans="1:12" ht="15.7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</row>
    <row r="542" spans="1:12" ht="15.7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</row>
    <row r="543" spans="1:12" ht="15.7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</row>
    <row r="544" spans="1:12" ht="15.7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</row>
    <row r="545" spans="1:12" ht="15.7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</row>
    <row r="546" spans="1:12" ht="15.7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</row>
    <row r="547" spans="1:12" ht="15.7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</row>
    <row r="548" spans="1:12" ht="15.7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</row>
    <row r="549" spans="1:12" ht="15.7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</row>
    <row r="550" spans="1:12" ht="15.7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</row>
    <row r="551" spans="1:12" ht="15.7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</row>
    <row r="552" spans="1:12" ht="15.7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</row>
    <row r="553" spans="1:12" ht="15.7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</row>
    <row r="554" spans="1:12" ht="15.7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</row>
    <row r="555" spans="1:12" ht="15.7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</row>
    <row r="556" spans="1:12" ht="15.7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</row>
    <row r="557" spans="1:12" ht="15.7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</row>
    <row r="558" spans="1:12" ht="15.7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</row>
    <row r="559" spans="1:12" ht="15.7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</row>
    <row r="560" spans="1:12" ht="15.7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</row>
    <row r="561" spans="1:12" ht="15.7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</row>
    <row r="562" spans="1:12" ht="15.7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</row>
    <row r="563" spans="1:12" ht="15.7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</row>
    <row r="564" spans="1:12" ht="15.7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</row>
    <row r="565" spans="1:12" ht="15.7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</row>
    <row r="566" spans="1:12" ht="15.7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</row>
    <row r="567" spans="1:12" ht="15.7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</row>
    <row r="568" spans="1:12" ht="15.7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</row>
    <row r="569" spans="1:12" ht="15.7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</row>
    <row r="570" spans="1:12" ht="15.7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</row>
    <row r="571" spans="1:12" ht="15.7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</row>
    <row r="572" spans="1:12" ht="15.7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</row>
    <row r="573" spans="1:12" ht="15.7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</row>
    <row r="574" spans="1:12" ht="15.7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</row>
    <row r="575" spans="1:12" ht="15.7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</row>
    <row r="576" spans="1:12" ht="15.7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</row>
    <row r="577" spans="1:12" ht="15.7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</row>
    <row r="578" spans="1:12" ht="15.7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</row>
    <row r="579" spans="1:12" ht="15.7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</row>
    <row r="580" spans="1:12" ht="15.7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</row>
    <row r="581" spans="1:12" ht="15.7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</row>
    <row r="582" spans="1:12" ht="15.7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</row>
    <row r="583" spans="1:12" ht="15.7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</row>
    <row r="584" spans="1:12" ht="15.7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</row>
    <row r="585" spans="1:12" ht="15.7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</row>
    <row r="586" spans="1:12" ht="15.7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</row>
    <row r="587" spans="1:12" ht="15.7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</row>
    <row r="588" spans="1:12" ht="15.7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</row>
    <row r="589" spans="1:12" ht="15.7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</row>
    <row r="590" spans="1:12" ht="15.7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</row>
    <row r="591" spans="1:12" ht="15.7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</row>
    <row r="592" spans="1:12" ht="15.7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</row>
    <row r="593" spans="1:12" ht="15.7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</row>
    <row r="594" spans="1:12" ht="15.7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</row>
    <row r="595" spans="1:12" ht="15.7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</row>
    <row r="596" spans="1:12" ht="15.7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</row>
    <row r="597" spans="1:12" ht="15.7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</row>
    <row r="598" spans="1:12" ht="15.7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</row>
    <row r="599" spans="1:12" ht="15.7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</row>
    <row r="600" spans="1:12" ht="15.7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</row>
    <row r="601" spans="1:12" ht="15.7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</row>
    <row r="602" spans="1:12" ht="15.7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</row>
    <row r="603" spans="1:12" ht="15.7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</row>
    <row r="604" spans="1:12" ht="15.7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</row>
    <row r="605" spans="1:12" ht="15.7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</row>
    <row r="606" spans="1:12" ht="15.7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</row>
    <row r="607" spans="1:12" ht="15.7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</row>
    <row r="608" spans="1:12" ht="15.7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</row>
    <row r="609" spans="1:12" ht="15.7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</row>
    <row r="610" spans="1:12" ht="15.7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</row>
    <row r="611" spans="1:12" ht="15.7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</row>
    <row r="612" spans="1:12" ht="15.7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</row>
    <row r="613" spans="1:12" ht="15.7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</row>
    <row r="614" spans="1:12" ht="15.7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</row>
    <row r="615" spans="1:12" ht="15.7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</row>
    <row r="616" spans="1:12" ht="15.7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</row>
    <row r="617" spans="1:12" ht="15.7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</row>
    <row r="618" spans="1:12" ht="15.7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</row>
    <row r="619" spans="1:12" ht="15.7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</row>
    <row r="620" spans="1:12" ht="15.7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</row>
    <row r="621" spans="1:12" ht="15.7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</row>
    <row r="622" spans="1:12" ht="15.7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</row>
    <row r="623" spans="1:12" ht="15.7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</row>
    <row r="624" spans="1:12" ht="15.7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</row>
    <row r="625" spans="1:12" ht="15.7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</row>
    <row r="626" spans="1:12" ht="15.7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</row>
    <row r="627" spans="1:12" ht="15.7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</row>
    <row r="628" spans="1:12" ht="15.7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</row>
    <row r="629" spans="1:12" ht="15.7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</row>
    <row r="630" spans="1:12" ht="15.7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</row>
    <row r="631" spans="1:12" ht="15.7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</row>
    <row r="632" spans="1:12" ht="15.7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</row>
    <row r="633" spans="1:12" ht="15.7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</row>
    <row r="634" spans="1:12" ht="15.7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</row>
    <row r="635" spans="1:12" ht="15.7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</row>
    <row r="636" spans="1:12" ht="15.7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</row>
    <row r="637" spans="1:12" ht="15.7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</row>
    <row r="638" spans="1:12" ht="15.7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</row>
    <row r="639" spans="1:12" ht="15.7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</row>
    <row r="640" spans="1:12" ht="15.7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</row>
    <row r="641" spans="1:12" ht="15.7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</row>
    <row r="642" spans="1:12" ht="15.7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</row>
    <row r="643" spans="1:12" ht="15.7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</row>
    <row r="644" spans="1:12" ht="15.7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</row>
    <row r="645" spans="1:12" ht="15.7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</row>
    <row r="646" spans="1:12" ht="15.7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</row>
    <row r="647" spans="1:12" ht="15.7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</row>
    <row r="648" spans="1:12" ht="15.7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</row>
    <row r="649" spans="1:12" ht="15.7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</row>
    <row r="650" spans="1:12" ht="15.7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</row>
    <row r="651" spans="1:12" ht="15.7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</row>
    <row r="652" spans="1:12" ht="15.7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</row>
    <row r="653" spans="1:12" ht="15.7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</row>
    <row r="654" spans="1:12" ht="15.7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</row>
    <row r="655" spans="1:12" ht="15.7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</row>
    <row r="656" spans="1:12" ht="15.7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</row>
    <row r="657" spans="1:12" ht="15.7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</row>
    <row r="658" spans="1:12" ht="15.7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</row>
    <row r="659" spans="1:12" ht="15.7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</row>
    <row r="660" spans="1:12" ht="15.7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</row>
    <row r="661" spans="1:12" ht="15.7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</row>
    <row r="662" spans="1:12" ht="15.7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</row>
    <row r="663" spans="1:12" ht="15.7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</row>
    <row r="664" spans="1:12" ht="15.7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</row>
    <row r="665" spans="1:12" ht="15.7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</row>
    <row r="666" spans="1:12" ht="15.7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</row>
    <row r="667" spans="1:12" ht="15.7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</row>
    <row r="668" spans="1:12" ht="15.7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</row>
    <row r="669" spans="1:12" ht="15.7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</row>
    <row r="670" spans="1:12" ht="15.7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</row>
    <row r="671" spans="1:12" ht="15.7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</row>
    <row r="672" spans="1:12" ht="15.7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</row>
    <row r="673" spans="1:12" ht="15.7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</row>
    <row r="674" spans="1:12" ht="15.7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</row>
    <row r="675" spans="1:12" ht="15.7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</row>
    <row r="676" spans="1:12" ht="15.7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</row>
    <row r="677" spans="1:12" ht="15.7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</row>
    <row r="678" spans="1:12" ht="15.7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</row>
    <row r="679" spans="1:12" ht="15.7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</row>
    <row r="680" spans="1:12" ht="15.7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</row>
    <row r="681" spans="1:12" ht="15.7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</row>
    <row r="682" spans="1:12" ht="15.7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</row>
    <row r="683" spans="1:12" ht="15.7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</row>
    <row r="684" spans="1:12" ht="15.7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</row>
    <row r="685" spans="1:12" ht="15.7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</row>
    <row r="686" spans="1:12" ht="15.7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</row>
    <row r="687" spans="1:12" ht="15.7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</row>
    <row r="688" spans="1:12" ht="15.7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</row>
    <row r="689" spans="1:12" ht="15.7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</row>
    <row r="690" spans="1:12" ht="15.7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</row>
    <row r="691" spans="1:12" ht="15.7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</row>
    <row r="692" spans="1:12" ht="15.7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</row>
    <row r="693" spans="1:12" ht="15.7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</row>
    <row r="694" spans="1:12" ht="15.7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</row>
    <row r="695" spans="1:12" ht="15.7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</row>
    <row r="696" spans="1:12" ht="15.7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</row>
    <row r="697" spans="1:12" ht="15.7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</row>
    <row r="698" spans="1:12" ht="15.7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</row>
    <row r="699" spans="1:12" ht="15.7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</row>
    <row r="700" spans="1:12" ht="15.7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</row>
    <row r="701" spans="1:12" ht="15.7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</row>
    <row r="702" spans="1:12" ht="15.7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</row>
    <row r="703" spans="1:12" ht="15.7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</row>
    <row r="704" spans="1:12" ht="15.7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</row>
    <row r="705" spans="1:12" ht="15.7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</row>
    <row r="706" spans="1:12" ht="15.7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</row>
    <row r="707" spans="1:12" ht="15.7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</row>
    <row r="708" spans="1:12" ht="15.7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</row>
    <row r="709" spans="1:12" ht="15.7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</row>
    <row r="710" spans="1:12" ht="15.7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</row>
    <row r="711" spans="1:12" ht="15.7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</row>
    <row r="712" spans="1:12" ht="15.7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</row>
    <row r="713" spans="1:12" ht="15.7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</row>
    <row r="714" spans="1:12" ht="15.7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</row>
    <row r="715" spans="1:12" ht="15.7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</row>
    <row r="716" spans="1:12" ht="15.7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</row>
    <row r="717" spans="1:12" ht="15.7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</row>
    <row r="718" spans="1:12" ht="15.7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</row>
    <row r="719" spans="1:12" ht="15.7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</row>
    <row r="720" spans="1:12" ht="15.7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</row>
    <row r="721" spans="1:12" ht="15.7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</row>
    <row r="722" spans="1:12" ht="15.7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</row>
    <row r="723" spans="1:12" ht="15.7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</row>
    <row r="724" spans="1:12" ht="15.7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</row>
    <row r="725" spans="1:12" ht="15.7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</row>
    <row r="726" spans="1:12" ht="15.7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</row>
    <row r="727" spans="1:12" ht="15.7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</row>
    <row r="728" spans="1:12" ht="15.7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</row>
    <row r="729" spans="1:12" ht="15.7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</row>
    <row r="730" spans="1:12" ht="15.7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</row>
    <row r="731" spans="1:12" ht="15.7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</row>
    <row r="732" spans="1:12" ht="15.7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</row>
    <row r="733" spans="1:12" ht="15.7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</row>
    <row r="734" spans="1:12" ht="15.7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</row>
    <row r="735" spans="1:12" ht="15.7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</row>
    <row r="736" spans="1:12" ht="15.7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</row>
    <row r="737" spans="1:12" ht="15.7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</row>
    <row r="738" spans="1:12" ht="15.7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</row>
    <row r="739" spans="1:12" ht="15.7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</row>
    <row r="740" spans="1:12" ht="15.7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</row>
    <row r="741" spans="1:12" ht="15.7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</row>
    <row r="742" spans="1:12" ht="15.7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</row>
    <row r="743" spans="1:12" ht="15.7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</row>
    <row r="744" spans="1:12" ht="15.7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</row>
    <row r="745" spans="1:12" ht="15.7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</row>
    <row r="746" spans="1:12" ht="15.7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</row>
    <row r="747" spans="1:12" ht="15.7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</row>
    <row r="748" spans="1:12" ht="15.7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</row>
    <row r="749" spans="1:12" ht="15.7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</row>
    <row r="750" spans="1:12" ht="15.7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</row>
    <row r="751" spans="1:12" ht="15.7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</row>
    <row r="752" spans="1:12" ht="15.7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</row>
    <row r="753" spans="1:12" ht="15.7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</row>
    <row r="754" spans="1:12" ht="15.7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</row>
    <row r="755" spans="1:12" ht="15.7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</row>
    <row r="756" spans="1:12" ht="15.7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</row>
    <row r="757" spans="1:12" ht="15.7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</row>
    <row r="758" spans="1:12" ht="15.7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</row>
    <row r="759" spans="1:12" ht="15.7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</row>
    <row r="760" spans="1:12" ht="15.7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</row>
    <row r="761" spans="1:12" ht="15.7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</row>
    <row r="762" spans="1:12" ht="15.7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</row>
    <row r="763" spans="1:12" ht="15.7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</row>
    <row r="764" spans="1:12" ht="15.7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</row>
    <row r="765" spans="1:12" ht="15.7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</row>
    <row r="766" spans="1:12" ht="15.7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</row>
    <row r="767" spans="1:12" ht="15.7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</row>
    <row r="768" spans="1:12" ht="15.7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</row>
    <row r="769" spans="1:12" ht="15.7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</row>
    <row r="770" spans="1:12" ht="15.7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</row>
    <row r="771" spans="1:12" ht="15.7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</row>
    <row r="772" spans="1:12" ht="15.7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</row>
    <row r="773" spans="1:12" ht="15.7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</row>
    <row r="774" spans="1:12" ht="15.7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</row>
    <row r="775" spans="1:12" ht="15.7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</row>
    <row r="776" spans="1:12" ht="15.7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</row>
    <row r="777" spans="1:12" ht="15.7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</row>
    <row r="778" spans="1:12" ht="15.7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</row>
    <row r="779" spans="1:12" ht="15.7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</row>
    <row r="780" spans="1:12" ht="15.7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</row>
    <row r="781" spans="1:12" ht="15.7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</row>
    <row r="782" spans="1:12" ht="15.7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</row>
    <row r="783" spans="1:12" ht="15.7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</row>
    <row r="784" spans="1:12" ht="15.7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</row>
    <row r="785" spans="1:12" ht="15.7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</row>
    <row r="786" spans="1:12" ht="15.7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</row>
    <row r="787" spans="1:12" ht="15.7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</row>
    <row r="788" spans="1:12" ht="15.7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</row>
    <row r="789" spans="1:12" ht="15.7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</row>
    <row r="790" spans="1:12" ht="15.7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</row>
    <row r="791" spans="1:12" ht="15.7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</row>
    <row r="792" spans="1:12" ht="15.7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</row>
    <row r="793" spans="1:12" ht="15.7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</row>
    <row r="794" spans="1:12" ht="15.7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</row>
    <row r="795" spans="1:12" ht="15.7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</row>
    <row r="796" spans="1:12" ht="15.7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</row>
    <row r="797" spans="1:12" ht="15.7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</row>
    <row r="798" spans="1:12" ht="15.7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</row>
    <row r="799" spans="1:12" ht="15.7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</row>
    <row r="800" spans="1:12" ht="15.7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</row>
    <row r="801" spans="1:12" ht="15.7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</row>
    <row r="802" spans="1:12" ht="15.7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</row>
    <row r="803" spans="1:12" ht="15.7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</row>
    <row r="804" spans="1:12" ht="15.7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</row>
    <row r="805" spans="1:12" ht="15.7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</row>
    <row r="806" spans="1:12" ht="15.7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</row>
    <row r="807" spans="1:12" ht="15.7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</row>
    <row r="808" spans="1:12" ht="15.7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</row>
    <row r="809" spans="1:12" ht="15.7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</row>
    <row r="810" spans="1:12" ht="15.7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</row>
    <row r="811" spans="1:12" ht="15.7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</row>
    <row r="812" spans="1:12" ht="15.7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</row>
    <row r="813" spans="1:12" ht="15.7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</row>
    <row r="814" spans="1:12" ht="15.7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</row>
    <row r="815" spans="1:12" ht="15.7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</row>
    <row r="816" spans="1:12" ht="15.7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</row>
    <row r="817" spans="1:12" ht="15.7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</row>
    <row r="818" spans="1:12" ht="15.7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</row>
    <row r="819" spans="1:12" ht="15.7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</row>
    <row r="820" spans="1:12" ht="15.7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</row>
    <row r="821" spans="1:12" ht="15.7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</row>
    <row r="822" spans="1:12" ht="15.7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</row>
    <row r="823" spans="1:12" ht="15.7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</row>
    <row r="824" spans="1:12" ht="15.7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</row>
    <row r="825" spans="1:12" ht="15.7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</row>
    <row r="826" spans="1:12" ht="15.7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</row>
    <row r="827" spans="1:12" ht="15.7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</row>
    <row r="828" spans="1:12" ht="15.7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</row>
    <row r="829" spans="1:12" ht="15.7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</row>
    <row r="830" spans="1:12" ht="15.7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</row>
    <row r="831" spans="1:12" ht="15.7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</row>
    <row r="832" spans="1:12" ht="15.7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</row>
    <row r="833" spans="1:12" ht="15.7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</row>
    <row r="834" spans="1:12" ht="15.7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</row>
    <row r="835" spans="1:12" ht="15.7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</row>
    <row r="836" spans="1:12" ht="15.7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</row>
    <row r="837" spans="1:12" ht="15.7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</row>
    <row r="838" spans="1:12" ht="15.7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</row>
    <row r="839" spans="1:12" ht="15.7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</row>
    <row r="840" spans="1:12" ht="15.7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</row>
    <row r="841" spans="1:12" ht="15.7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</row>
    <row r="842" spans="1:12" ht="15.7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</row>
    <row r="843" spans="1:12" ht="15.7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</row>
    <row r="844" spans="1:12" ht="15.7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</row>
    <row r="845" spans="1:12" ht="15.7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</row>
    <row r="846" spans="1:12" ht="15.7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</row>
    <row r="847" spans="1:12" ht="15.7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</row>
    <row r="848" spans="1:12" ht="15.7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</row>
    <row r="849" spans="1:12" ht="15.7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</row>
    <row r="850" spans="1:12" ht="15.7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</row>
    <row r="851" spans="1:12" ht="15.7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</row>
    <row r="852" spans="1:12" ht="15.7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</row>
    <row r="853" spans="1:12" ht="15.7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</row>
    <row r="854" spans="1:12" ht="15.7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</row>
    <row r="855" spans="1:12" ht="15.7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</row>
    <row r="856" spans="1:12" ht="15.7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</row>
    <row r="857" spans="1:12" ht="15.7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</row>
    <row r="858" spans="1:12" ht="15.7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</row>
    <row r="859" spans="1:12" ht="15.7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</row>
    <row r="860" spans="1:12" ht="15.7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</row>
    <row r="861" spans="1:12" ht="15.7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</row>
    <row r="862" spans="1:12" ht="15.7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</row>
    <row r="863" spans="1:12" ht="15.7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</row>
    <row r="864" spans="1:12" ht="15.7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</row>
    <row r="865" spans="1:12" ht="15.7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</row>
    <row r="866" spans="1:12" ht="15.7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</row>
    <row r="867" spans="1:12" ht="15.7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</row>
    <row r="868" spans="1:12" ht="15.7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</row>
    <row r="869" spans="1:12" ht="15.7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</row>
    <row r="870" spans="1:12" ht="15.7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</row>
    <row r="871" spans="1:12" ht="15.7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</row>
    <row r="872" spans="1:12" ht="15.7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</row>
    <row r="873" spans="1:12" ht="15.7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</row>
    <row r="874" spans="1:12" ht="15.7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</row>
    <row r="875" spans="1:12" ht="15.7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</row>
    <row r="876" spans="1:12" ht="15.7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</row>
    <row r="877" spans="1:12" ht="15.7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</row>
    <row r="878" spans="1:12" ht="15.7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</row>
    <row r="879" spans="1:12" ht="15.7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</row>
    <row r="880" spans="1:12" ht="15.7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</row>
    <row r="881" spans="1:12" ht="15.7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</row>
    <row r="882" spans="1:12" ht="15.7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</row>
    <row r="883" spans="1:12" ht="15.7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</row>
    <row r="884" spans="1:12" ht="15.7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</row>
    <row r="885" spans="1:12" ht="15.7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</row>
    <row r="886" spans="1:12" ht="15.7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</row>
    <row r="887" spans="1:12" ht="15.7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</row>
    <row r="888" spans="1:12" ht="15.7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</row>
    <row r="889" spans="1:12" ht="15.7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</row>
    <row r="890" spans="1:12" ht="15.7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</row>
    <row r="891" spans="1:12" ht="15.7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</row>
    <row r="892" spans="1:12" ht="15.7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</row>
    <row r="893" spans="1:12" ht="15.7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</row>
    <row r="894" spans="1:12" ht="15.7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</row>
    <row r="895" spans="1:12" ht="15.7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</row>
    <row r="896" spans="1:12" ht="15.7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</row>
    <row r="897" spans="1:12" ht="15.7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</row>
    <row r="898" spans="1:12" ht="15.7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</row>
    <row r="899" spans="1:12" ht="15.7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</row>
    <row r="900" spans="1:12" ht="15.7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</row>
    <row r="901" spans="1:12" ht="15.7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</row>
    <row r="902" spans="1:12" ht="15.7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</row>
    <row r="903" spans="1:12" ht="15.7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</row>
    <row r="904" spans="1:12" ht="15.7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</row>
    <row r="905" spans="1:12" ht="15.7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</row>
    <row r="906" spans="1:12" ht="15.7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</row>
    <row r="907" spans="1:12" ht="15.7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</row>
    <row r="908" spans="1:12" ht="15.7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</row>
    <row r="909" spans="1:12" ht="15.7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</row>
    <row r="910" spans="1:12" ht="15.7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</row>
    <row r="911" spans="1:12" ht="15.7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</row>
    <row r="912" spans="1:12" ht="15.7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</row>
    <row r="913" spans="1:12" ht="15.7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</row>
    <row r="914" spans="1:12" ht="15.7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</row>
    <row r="915" spans="1:12" ht="15.7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</row>
    <row r="916" spans="1:12" ht="15.7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</row>
    <row r="917" spans="1:12" ht="15.7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</row>
    <row r="918" spans="1:12" ht="15.7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</row>
    <row r="919" spans="1:12" ht="15.7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</row>
    <row r="920" spans="1:12" ht="15.7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</row>
    <row r="921" spans="1:12" ht="15.7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</row>
    <row r="922" spans="1:12" ht="15.7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</row>
    <row r="923" spans="1:12" ht="15.7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</row>
    <row r="924" spans="1:12" ht="15.7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</row>
    <row r="925" spans="1:12" ht="15.7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</row>
    <row r="926" spans="1:12" ht="15.7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</row>
    <row r="927" spans="1:12" ht="15.7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</row>
    <row r="928" spans="1:12" ht="15.7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</row>
    <row r="929" spans="1:12" ht="15.7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</row>
    <row r="930" spans="1:12" ht="15.7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</row>
    <row r="931" spans="1:12" ht="15.7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</row>
    <row r="932" spans="1:12" ht="15.7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</row>
    <row r="933" spans="1:12" ht="15.7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</row>
    <row r="934" spans="1:12" ht="15.7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</row>
    <row r="935" spans="1:12" ht="15.7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</row>
    <row r="936" spans="1:12" ht="15.7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</row>
    <row r="937" spans="1:12" ht="15.7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</row>
    <row r="938" spans="1:12" ht="15.7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</row>
    <row r="939" spans="1:12" ht="15.7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</row>
    <row r="940" spans="1:12" ht="15.7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</row>
    <row r="941" spans="1:12" ht="15.7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</row>
    <row r="942" spans="1:12" ht="15.7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</row>
    <row r="943" spans="1:12" ht="15.7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</row>
    <row r="944" spans="1:12" ht="15.7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</row>
    <row r="945" spans="1:12" ht="15.7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</row>
    <row r="946" spans="1:12" ht="15.7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</row>
    <row r="947" spans="1:12" ht="15.7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</row>
    <row r="948" spans="1:12" ht="15.7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</row>
    <row r="949" spans="1:12" ht="15.7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</row>
    <row r="950" spans="1:12" ht="15.7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</row>
    <row r="951" spans="1:12" ht="15.7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</row>
    <row r="952" spans="1:12" ht="15.7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</row>
    <row r="953" spans="1:12" ht="15.7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</row>
    <row r="954" spans="1:12" ht="15.7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</row>
    <row r="955" spans="1:12" ht="15.7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</row>
    <row r="956" spans="1:12" ht="15.7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</row>
    <row r="957" spans="1:12" ht="15.7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</row>
    <row r="958" spans="1:12" ht="15.7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</row>
    <row r="959" spans="1:12" ht="15.7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</row>
    <row r="960" spans="1:12" ht="15.7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</row>
    <row r="961" spans="1:12" ht="15.7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</row>
    <row r="962" spans="1:12" ht="15.7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</row>
    <row r="963" spans="1:12" ht="15.7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</row>
    <row r="964" spans="1:12" ht="15.7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</row>
    <row r="965" spans="1:12" ht="15.7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</row>
    <row r="966" spans="1:12" ht="15.7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</row>
    <row r="967" spans="1:12" ht="15.7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</row>
    <row r="968" spans="1:12" ht="15.7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</row>
    <row r="969" spans="1:12" ht="15.7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</row>
    <row r="970" spans="1:12" ht="15.7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</row>
    <row r="971" spans="1:12" ht="15.7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</row>
    <row r="972" spans="1:12" ht="15.7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</row>
    <row r="973" spans="1:12" ht="15.7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</row>
    <row r="974" spans="1:12" ht="15.7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</row>
    <row r="975" spans="1:12" ht="15.7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</row>
    <row r="976" spans="1:12" ht="15.7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</row>
    <row r="977" spans="1:12" ht="15.7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</row>
    <row r="978" spans="1:12" ht="15.7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</row>
    <row r="979" spans="1:12" ht="15.7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</row>
    <row r="980" spans="1:12" ht="15.7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</row>
    <row r="981" spans="1:12" ht="15.7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</row>
    <row r="982" spans="1:12" ht="15.7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</row>
    <row r="983" spans="1:12" ht="15.7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</row>
    <row r="984" spans="1:12" ht="15.7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</row>
  </sheetData>
  <mergeCells count="73">
    <mergeCell ref="BD2:BD3"/>
    <mergeCell ref="BE2:BE3"/>
    <mergeCell ref="B23:L23"/>
    <mergeCell ref="A24:L24"/>
    <mergeCell ref="A12:L12"/>
    <mergeCell ref="AY2:AY3"/>
    <mergeCell ref="AZ2:AZ3"/>
    <mergeCell ref="BA2:BA3"/>
    <mergeCell ref="BB2:BB3"/>
    <mergeCell ref="BC2:BC3"/>
    <mergeCell ref="AT2:AT3"/>
    <mergeCell ref="AU2:AU3"/>
    <mergeCell ref="AV2:AV3"/>
    <mergeCell ref="AW2:AW3"/>
    <mergeCell ref="AX2:AX3"/>
    <mergeCell ref="AO2:AO3"/>
    <mergeCell ref="AP2:AP3"/>
    <mergeCell ref="AQ2:AQ3"/>
    <mergeCell ref="AR2:AR3"/>
    <mergeCell ref="AS2:AS3"/>
    <mergeCell ref="AJ2:AJ3"/>
    <mergeCell ref="AK2:AK3"/>
    <mergeCell ref="AL2:AL3"/>
    <mergeCell ref="AM2:AM3"/>
    <mergeCell ref="AN2:AN3"/>
    <mergeCell ref="AQ1:AU1"/>
    <mergeCell ref="AV1:AZ1"/>
    <mergeCell ref="BA1:BE1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  <mergeCell ref="AI2:AI3"/>
    <mergeCell ref="N1:U1"/>
    <mergeCell ref="W1:AA1"/>
    <mergeCell ref="AB1:AF1"/>
    <mergeCell ref="AG1:AK1"/>
    <mergeCell ref="AL1:AP1"/>
    <mergeCell ref="A2:L2"/>
    <mergeCell ref="B4:L4"/>
    <mergeCell ref="B5:L5"/>
    <mergeCell ref="B6:L6"/>
    <mergeCell ref="A3:L3"/>
    <mergeCell ref="B7:L7"/>
    <mergeCell ref="B8:L8"/>
    <mergeCell ref="B9:L9"/>
    <mergeCell ref="B10:L10"/>
    <mergeCell ref="B11:L11"/>
    <mergeCell ref="B13:L13"/>
    <mergeCell ref="B14:L14"/>
    <mergeCell ref="B16:L16"/>
    <mergeCell ref="B17:L17"/>
    <mergeCell ref="B18:L18"/>
    <mergeCell ref="B15:L15"/>
    <mergeCell ref="B19:L19"/>
    <mergeCell ref="B20:L20"/>
    <mergeCell ref="B21:L21"/>
    <mergeCell ref="B22:L22"/>
    <mergeCell ref="B25:L25"/>
    <mergeCell ref="B31:L31"/>
    <mergeCell ref="B26:L26"/>
    <mergeCell ref="B27:L27"/>
    <mergeCell ref="B28:L28"/>
    <mergeCell ref="B29:L29"/>
    <mergeCell ref="B30:L30"/>
  </mergeCells>
  <dataValidations count="2">
    <dataValidation type="list" allowBlank="1" showInputMessage="1" showErrorMessage="1" sqref="AZ25:AZ31 BE25:BE31 AA25:AA31 AF25:AF31 AK25:AK31 AP25:AP31 AK4:AK11 AF4:AF11 AA4:AA11 BE4:BE11 AZ4:AZ11 AU4:AU11 AP4:AP11 AP13:AP23 AK13:AK23 AF13:AF23 AA13:AA23 BE13:BE23 AZ13:AZ23 AU13:AU23 AU25:AU31" xr:uid="{3A8F3357-6F2E-4E22-82C3-A660E7682DCA}">
      <formula1>"Attend, Recognition, Attention, Acknowledgement, Engagement, Involvement, Anticipation, Action"</formula1>
    </dataValidation>
    <dataValidation type="list" allowBlank="1" showInputMessage="1" showErrorMessage="1" sqref="N4:U11 N13:U23 N25:U31" xr:uid="{C169AD28-F32E-44AA-850A-C5F4EA508159}">
      <formula1>"✓"</formula1>
    </dataValidation>
  </dataValidations>
  <printOptions horizontalCentered="1"/>
  <pageMargins left="0.19685039370078741" right="0" top="0.15748031496062992" bottom="0.15748031496062992" header="0" footer="0"/>
  <pageSetup paperSize="9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D000B2"/>
  </sheetPr>
  <dimension ref="A1:BC993"/>
  <sheetViews>
    <sheetView tabSelected="1" topLeftCell="M1" zoomScale="80" zoomScaleNormal="80" workbookViewId="0">
      <selection activeCell="Y31" sqref="Y31"/>
    </sheetView>
  </sheetViews>
  <sheetFormatPr defaultColWidth="12.6328125" defaultRowHeight="15" customHeight="1" x14ac:dyDescent="0.25"/>
  <cols>
    <col min="1" max="1" width="5" style="95" customWidth="1"/>
    <col min="2" max="9" width="10" customWidth="1"/>
    <col min="10" max="10" width="37.36328125" customWidth="1"/>
    <col min="11" max="20" width="10" customWidth="1"/>
    <col min="21" max="21" width="13.453125" customWidth="1"/>
    <col min="22" max="22" width="12.36328125" customWidth="1"/>
    <col min="23" max="23" width="11.90625" customWidth="1"/>
    <col min="24" max="24" width="14.36328125" customWidth="1"/>
    <col min="25" max="25" width="15.453125" customWidth="1"/>
    <col min="26" max="26" width="13.36328125" customWidth="1"/>
    <col min="27" max="27" width="14" customWidth="1"/>
    <col min="28" max="28" width="12.453125" customWidth="1"/>
    <col min="29" max="29" width="14.6328125" customWidth="1"/>
    <col min="30" max="30" width="18.36328125" customWidth="1"/>
    <col min="34" max="34" width="14.453125" customWidth="1"/>
    <col min="35" max="35" width="15.453125" customWidth="1"/>
    <col min="39" max="39" width="14.36328125" customWidth="1"/>
    <col min="40" max="40" width="15.08984375" customWidth="1"/>
    <col min="44" max="44" width="13.6328125" customWidth="1"/>
    <col min="49" max="49" width="15.453125" customWidth="1"/>
    <col min="50" max="50" width="16.08984375" customWidth="1"/>
    <col min="54" max="54" width="15" customWidth="1"/>
    <col min="55" max="55" width="15.08984375" customWidth="1"/>
  </cols>
  <sheetData>
    <row r="1" spans="1:55" ht="23.05" x14ac:dyDescent="0.45">
      <c r="A1" s="92" t="s">
        <v>197</v>
      </c>
      <c r="B1" s="85"/>
      <c r="C1" s="2"/>
      <c r="D1" s="2"/>
      <c r="E1" s="2"/>
      <c r="F1" s="2"/>
      <c r="G1" s="2"/>
      <c r="H1" s="2"/>
      <c r="I1" s="2"/>
      <c r="J1" s="2"/>
      <c r="K1" s="2"/>
      <c r="L1" s="293" t="s">
        <v>1</v>
      </c>
      <c r="M1" s="294"/>
      <c r="N1" s="294"/>
      <c r="O1" s="294"/>
      <c r="P1" s="294"/>
      <c r="Q1" s="294"/>
      <c r="R1" s="294"/>
      <c r="S1" s="295"/>
      <c r="T1" s="9"/>
      <c r="U1" s="296" t="s">
        <v>2</v>
      </c>
      <c r="V1" s="297"/>
      <c r="W1" s="297"/>
      <c r="X1" s="297"/>
      <c r="Y1" s="298"/>
      <c r="Z1" s="299" t="s">
        <v>3</v>
      </c>
      <c r="AA1" s="300"/>
      <c r="AB1" s="300"/>
      <c r="AC1" s="300"/>
      <c r="AD1" s="301"/>
      <c r="AE1" s="302" t="s">
        <v>4</v>
      </c>
      <c r="AF1" s="303"/>
      <c r="AG1" s="303"/>
      <c r="AH1" s="303"/>
      <c r="AI1" s="304"/>
      <c r="AJ1" s="305" t="s">
        <v>5</v>
      </c>
      <c r="AK1" s="306"/>
      <c r="AL1" s="306"/>
      <c r="AM1" s="306"/>
      <c r="AN1" s="307"/>
      <c r="AO1" s="308" t="s">
        <v>6</v>
      </c>
      <c r="AP1" s="309"/>
      <c r="AQ1" s="309"/>
      <c r="AR1" s="309"/>
      <c r="AS1" s="310"/>
      <c r="AT1" s="311" t="s">
        <v>7</v>
      </c>
      <c r="AU1" s="312"/>
      <c r="AV1" s="312"/>
      <c r="AW1" s="312"/>
      <c r="AX1" s="313"/>
      <c r="AY1" s="314" t="s">
        <v>8</v>
      </c>
      <c r="AZ1" s="315"/>
      <c r="BA1" s="315"/>
      <c r="BB1" s="315"/>
      <c r="BC1" s="316"/>
    </row>
    <row r="2" spans="1:55" ht="42.05" customHeight="1" x14ac:dyDescent="0.3">
      <c r="A2" s="291"/>
      <c r="B2" s="292"/>
      <c r="C2" s="292"/>
      <c r="D2" s="292"/>
      <c r="E2" s="292"/>
      <c r="F2" s="292"/>
      <c r="G2" s="292"/>
      <c r="H2" s="292"/>
      <c r="I2" s="292"/>
      <c r="J2" s="292"/>
      <c r="K2" s="86"/>
      <c r="L2" s="10" t="s">
        <v>10</v>
      </c>
      <c r="M2" s="11" t="s">
        <v>10</v>
      </c>
      <c r="N2" s="11" t="s">
        <v>10</v>
      </c>
      <c r="O2" s="11" t="s">
        <v>10</v>
      </c>
      <c r="P2" s="11" t="s">
        <v>10</v>
      </c>
      <c r="Q2" s="11" t="s">
        <v>10</v>
      </c>
      <c r="R2" s="11" t="s">
        <v>10</v>
      </c>
      <c r="S2" s="12" t="s">
        <v>10</v>
      </c>
      <c r="T2" s="9"/>
      <c r="U2" s="317" t="s">
        <v>11</v>
      </c>
      <c r="V2" s="319" t="s">
        <v>12</v>
      </c>
      <c r="W2" s="319" t="s">
        <v>13</v>
      </c>
      <c r="X2" s="321" t="s">
        <v>14</v>
      </c>
      <c r="Y2" s="323" t="s">
        <v>15</v>
      </c>
      <c r="Z2" s="325" t="s">
        <v>11</v>
      </c>
      <c r="AA2" s="327" t="s">
        <v>12</v>
      </c>
      <c r="AB2" s="327" t="s">
        <v>13</v>
      </c>
      <c r="AC2" s="329" t="s">
        <v>14</v>
      </c>
      <c r="AD2" s="331" t="s">
        <v>15</v>
      </c>
      <c r="AE2" s="333" t="s">
        <v>11</v>
      </c>
      <c r="AF2" s="335" t="s">
        <v>12</v>
      </c>
      <c r="AG2" s="335" t="s">
        <v>13</v>
      </c>
      <c r="AH2" s="341" t="s">
        <v>14</v>
      </c>
      <c r="AI2" s="343" t="s">
        <v>15</v>
      </c>
      <c r="AJ2" s="345" t="s">
        <v>11</v>
      </c>
      <c r="AK2" s="347" t="s">
        <v>12</v>
      </c>
      <c r="AL2" s="347" t="s">
        <v>13</v>
      </c>
      <c r="AM2" s="369" t="s">
        <v>14</v>
      </c>
      <c r="AN2" s="371" t="s">
        <v>15</v>
      </c>
      <c r="AO2" s="337" t="s">
        <v>11</v>
      </c>
      <c r="AP2" s="339" t="s">
        <v>12</v>
      </c>
      <c r="AQ2" s="339" t="s">
        <v>13</v>
      </c>
      <c r="AR2" s="361" t="s">
        <v>14</v>
      </c>
      <c r="AS2" s="363" t="s">
        <v>15</v>
      </c>
      <c r="AT2" s="365" t="s">
        <v>11</v>
      </c>
      <c r="AU2" s="367" t="s">
        <v>12</v>
      </c>
      <c r="AV2" s="367" t="s">
        <v>13</v>
      </c>
      <c r="AW2" s="353" t="s">
        <v>14</v>
      </c>
      <c r="AX2" s="355" t="s">
        <v>15</v>
      </c>
      <c r="AY2" s="357" t="s">
        <v>11</v>
      </c>
      <c r="AZ2" s="359" t="s">
        <v>12</v>
      </c>
      <c r="BA2" s="359" t="s">
        <v>13</v>
      </c>
      <c r="BB2" s="349" t="s">
        <v>14</v>
      </c>
      <c r="BC2" s="351" t="s">
        <v>15</v>
      </c>
    </row>
    <row r="3" spans="1:55" thickBot="1" x14ac:dyDescent="0.35">
      <c r="A3" s="93" t="s">
        <v>198</v>
      </c>
      <c r="B3" s="90"/>
      <c r="C3" s="90"/>
      <c r="D3" s="90"/>
      <c r="E3" s="90"/>
      <c r="F3" s="90"/>
      <c r="G3" s="90"/>
      <c r="H3" s="90"/>
      <c r="I3" s="90"/>
      <c r="J3" s="91"/>
      <c r="K3" s="2"/>
      <c r="L3" s="13"/>
      <c r="M3" s="14"/>
      <c r="N3" s="14"/>
      <c r="O3" s="14"/>
      <c r="P3" s="14"/>
      <c r="Q3" s="14"/>
      <c r="R3" s="14"/>
      <c r="S3" s="15"/>
      <c r="T3" s="9"/>
      <c r="U3" s="318"/>
      <c r="V3" s="320"/>
      <c r="W3" s="320"/>
      <c r="X3" s="322"/>
      <c r="Y3" s="324"/>
      <c r="Z3" s="326"/>
      <c r="AA3" s="328"/>
      <c r="AB3" s="328"/>
      <c r="AC3" s="330"/>
      <c r="AD3" s="332"/>
      <c r="AE3" s="334"/>
      <c r="AF3" s="336"/>
      <c r="AG3" s="336"/>
      <c r="AH3" s="342"/>
      <c r="AI3" s="344"/>
      <c r="AJ3" s="346"/>
      <c r="AK3" s="348"/>
      <c r="AL3" s="348"/>
      <c r="AM3" s="370"/>
      <c r="AN3" s="372"/>
      <c r="AO3" s="338"/>
      <c r="AP3" s="340"/>
      <c r="AQ3" s="340"/>
      <c r="AR3" s="362"/>
      <c r="AS3" s="364"/>
      <c r="AT3" s="366"/>
      <c r="AU3" s="368"/>
      <c r="AV3" s="368"/>
      <c r="AW3" s="354"/>
      <c r="AX3" s="356"/>
      <c r="AY3" s="358"/>
      <c r="AZ3" s="360"/>
      <c r="BA3" s="360"/>
      <c r="BB3" s="350"/>
      <c r="BC3" s="352"/>
    </row>
    <row r="4" spans="1:55" ht="21.9" customHeight="1" x14ac:dyDescent="0.3">
      <c r="A4" s="59">
        <v>6.1</v>
      </c>
      <c r="B4" s="285" t="s">
        <v>199</v>
      </c>
      <c r="C4" s="286"/>
      <c r="D4" s="286"/>
      <c r="E4" s="286"/>
      <c r="F4" s="286"/>
      <c r="G4" s="286"/>
      <c r="H4" s="286"/>
      <c r="I4" s="286"/>
      <c r="J4" s="287"/>
      <c r="K4" s="2"/>
      <c r="L4" s="16"/>
      <c r="M4" s="17"/>
      <c r="N4" s="17"/>
      <c r="O4" s="17"/>
      <c r="P4" s="17"/>
      <c r="Q4" s="17"/>
      <c r="R4" s="17"/>
      <c r="S4" s="18"/>
      <c r="T4" s="9"/>
      <c r="U4" s="186"/>
      <c r="V4" s="187"/>
      <c r="W4" s="187"/>
      <c r="X4" s="188"/>
      <c r="Y4" s="100"/>
      <c r="Z4" s="189"/>
      <c r="AA4" s="190"/>
      <c r="AB4" s="190"/>
      <c r="AC4" s="191"/>
      <c r="AD4" s="101"/>
      <c r="AE4" s="192"/>
      <c r="AF4" s="193"/>
      <c r="AG4" s="193"/>
      <c r="AH4" s="194"/>
      <c r="AI4" s="102"/>
      <c r="AJ4" s="195"/>
      <c r="AK4" s="196"/>
      <c r="AL4" s="196"/>
      <c r="AM4" s="197"/>
      <c r="AN4" s="103"/>
      <c r="AO4" s="198"/>
      <c r="AP4" s="199"/>
      <c r="AQ4" s="199"/>
      <c r="AR4" s="200"/>
      <c r="AS4" s="104"/>
      <c r="AT4" s="201"/>
      <c r="AU4" s="202"/>
      <c r="AV4" s="202"/>
      <c r="AW4" s="203"/>
      <c r="AX4" s="105"/>
      <c r="AY4" s="204"/>
      <c r="AZ4" s="205"/>
      <c r="BA4" s="205"/>
      <c r="BB4" s="206"/>
      <c r="BC4" s="106"/>
    </row>
    <row r="5" spans="1:55" ht="22.5" customHeight="1" x14ac:dyDescent="0.3">
      <c r="A5" s="59">
        <v>6.2</v>
      </c>
      <c r="B5" s="285" t="s">
        <v>200</v>
      </c>
      <c r="C5" s="286"/>
      <c r="D5" s="286"/>
      <c r="E5" s="286"/>
      <c r="F5" s="286"/>
      <c r="G5" s="286"/>
      <c r="H5" s="286"/>
      <c r="I5" s="286"/>
      <c r="J5" s="287"/>
      <c r="K5" s="2"/>
      <c r="L5" s="19"/>
      <c r="M5" s="20"/>
      <c r="N5" s="20"/>
      <c r="O5" s="20"/>
      <c r="P5" s="20"/>
      <c r="Q5" s="20"/>
      <c r="R5" s="20"/>
      <c r="S5" s="21"/>
      <c r="T5" s="9"/>
      <c r="U5" s="207"/>
      <c r="V5" s="208"/>
      <c r="W5" s="208"/>
      <c r="X5" s="209"/>
      <c r="Y5" s="107"/>
      <c r="Z5" s="210"/>
      <c r="AA5" s="211"/>
      <c r="AB5" s="211"/>
      <c r="AC5" s="212"/>
      <c r="AD5" s="108"/>
      <c r="AE5" s="213"/>
      <c r="AF5" s="214"/>
      <c r="AG5" s="214"/>
      <c r="AH5" s="215"/>
      <c r="AI5" s="109"/>
      <c r="AJ5" s="216"/>
      <c r="AK5" s="217"/>
      <c r="AL5" s="217"/>
      <c r="AM5" s="218"/>
      <c r="AN5" s="110"/>
      <c r="AO5" s="219"/>
      <c r="AP5" s="220"/>
      <c r="AQ5" s="220"/>
      <c r="AR5" s="221"/>
      <c r="AS5" s="111"/>
      <c r="AT5" s="223"/>
      <c r="AU5" s="224"/>
      <c r="AV5" s="224"/>
      <c r="AW5" s="225"/>
      <c r="AX5" s="112"/>
      <c r="AY5" s="226"/>
      <c r="AZ5" s="227"/>
      <c r="BA5" s="227"/>
      <c r="BB5" s="228"/>
      <c r="BC5" s="113"/>
    </row>
    <row r="6" spans="1:55" ht="14.4" x14ac:dyDescent="0.3">
      <c r="A6" s="59">
        <v>6.3</v>
      </c>
      <c r="B6" s="285" t="s">
        <v>201</v>
      </c>
      <c r="C6" s="286"/>
      <c r="D6" s="286"/>
      <c r="E6" s="286"/>
      <c r="F6" s="286"/>
      <c r="G6" s="286"/>
      <c r="H6" s="286"/>
      <c r="I6" s="286"/>
      <c r="J6" s="287"/>
      <c r="K6" s="2"/>
      <c r="L6" s="22"/>
      <c r="M6" s="23"/>
      <c r="N6" s="23"/>
      <c r="O6" s="23"/>
      <c r="P6" s="23"/>
      <c r="Q6" s="23"/>
      <c r="R6" s="23"/>
      <c r="S6" s="24"/>
      <c r="T6" s="9"/>
      <c r="U6" s="114"/>
      <c r="V6" s="115"/>
      <c r="W6" s="116"/>
      <c r="X6" s="117"/>
      <c r="Y6" s="118"/>
      <c r="Z6" s="119"/>
      <c r="AA6" s="120"/>
      <c r="AB6" s="121"/>
      <c r="AC6" s="122"/>
      <c r="AD6" s="184"/>
      <c r="AE6" s="123"/>
      <c r="AF6" s="124"/>
      <c r="AG6" s="125"/>
      <c r="AH6" s="126"/>
      <c r="AI6" s="232"/>
      <c r="AJ6" s="127"/>
      <c r="AK6" s="128"/>
      <c r="AL6" s="129"/>
      <c r="AM6" s="130"/>
      <c r="AN6" s="234"/>
      <c r="AO6" s="131"/>
      <c r="AP6" s="132"/>
      <c r="AQ6" s="133"/>
      <c r="AR6" s="134"/>
      <c r="AS6" s="236"/>
      <c r="AT6" s="136"/>
      <c r="AU6" s="137"/>
      <c r="AV6" s="138"/>
      <c r="AW6" s="139"/>
      <c r="AX6" s="238"/>
      <c r="AY6" s="140"/>
      <c r="AZ6" s="141"/>
      <c r="BA6" s="142"/>
      <c r="BB6" s="143"/>
      <c r="BC6" s="240"/>
    </row>
    <row r="7" spans="1:55" ht="14.4" x14ac:dyDescent="0.3">
      <c r="A7" s="59">
        <v>6.4</v>
      </c>
      <c r="B7" s="285" t="s">
        <v>202</v>
      </c>
      <c r="C7" s="286"/>
      <c r="D7" s="286"/>
      <c r="E7" s="286"/>
      <c r="F7" s="286"/>
      <c r="G7" s="286"/>
      <c r="H7" s="286"/>
      <c r="I7" s="286"/>
      <c r="J7" s="287"/>
      <c r="K7" s="2"/>
      <c r="L7" s="22"/>
      <c r="M7" s="23"/>
      <c r="N7" s="23"/>
      <c r="O7" s="23"/>
      <c r="P7" s="23"/>
      <c r="Q7" s="23"/>
      <c r="R7" s="23"/>
      <c r="S7" s="24"/>
      <c r="T7" s="9"/>
      <c r="U7" s="114"/>
      <c r="V7" s="115"/>
      <c r="W7" s="116"/>
      <c r="X7" s="117"/>
      <c r="Y7" s="118"/>
      <c r="Z7" s="119"/>
      <c r="AA7" s="120"/>
      <c r="AB7" s="121"/>
      <c r="AC7" s="122"/>
      <c r="AD7" s="184"/>
      <c r="AE7" s="123"/>
      <c r="AF7" s="124"/>
      <c r="AG7" s="125"/>
      <c r="AH7" s="126"/>
      <c r="AI7" s="232"/>
      <c r="AJ7" s="127"/>
      <c r="AK7" s="128"/>
      <c r="AL7" s="129"/>
      <c r="AM7" s="130"/>
      <c r="AN7" s="234"/>
      <c r="AO7" s="131"/>
      <c r="AP7" s="132"/>
      <c r="AQ7" s="133"/>
      <c r="AR7" s="134"/>
      <c r="AS7" s="236"/>
      <c r="AT7" s="136"/>
      <c r="AU7" s="137"/>
      <c r="AV7" s="138"/>
      <c r="AW7" s="139"/>
      <c r="AX7" s="238"/>
      <c r="AY7" s="140"/>
      <c r="AZ7" s="141"/>
      <c r="BA7" s="142"/>
      <c r="BB7" s="143"/>
      <c r="BC7" s="240"/>
    </row>
    <row r="8" spans="1:55" ht="14.4" x14ac:dyDescent="0.3">
      <c r="A8" s="59">
        <v>6.5</v>
      </c>
      <c r="B8" s="285" t="s">
        <v>203</v>
      </c>
      <c r="C8" s="286"/>
      <c r="D8" s="286"/>
      <c r="E8" s="286"/>
      <c r="F8" s="286"/>
      <c r="G8" s="286"/>
      <c r="H8" s="286"/>
      <c r="I8" s="286"/>
      <c r="J8" s="287"/>
      <c r="K8" s="2"/>
      <c r="L8" s="22"/>
      <c r="M8" s="23"/>
      <c r="N8" s="23"/>
      <c r="O8" s="23"/>
      <c r="P8" s="23"/>
      <c r="Q8" s="23"/>
      <c r="R8" s="23"/>
      <c r="S8" s="24"/>
      <c r="T8" s="9"/>
      <c r="U8" s="114"/>
      <c r="V8" s="115"/>
      <c r="W8" s="116"/>
      <c r="X8" s="117"/>
      <c r="Y8" s="118"/>
      <c r="Z8" s="119"/>
      <c r="AA8" s="120"/>
      <c r="AB8" s="121"/>
      <c r="AC8" s="122"/>
      <c r="AD8" s="184"/>
      <c r="AE8" s="123"/>
      <c r="AF8" s="124"/>
      <c r="AG8" s="125"/>
      <c r="AH8" s="126"/>
      <c r="AI8" s="232"/>
      <c r="AJ8" s="127"/>
      <c r="AK8" s="128"/>
      <c r="AL8" s="129"/>
      <c r="AM8" s="130"/>
      <c r="AN8" s="234"/>
      <c r="AO8" s="131"/>
      <c r="AP8" s="132"/>
      <c r="AQ8" s="133"/>
      <c r="AR8" s="134"/>
      <c r="AS8" s="236"/>
      <c r="AT8" s="136"/>
      <c r="AU8" s="137"/>
      <c r="AV8" s="138"/>
      <c r="AW8" s="139"/>
      <c r="AX8" s="238"/>
      <c r="AY8" s="140"/>
      <c r="AZ8" s="141"/>
      <c r="BA8" s="142"/>
      <c r="BB8" s="143"/>
      <c r="BC8" s="240"/>
    </row>
    <row r="9" spans="1:55" ht="14.4" x14ac:dyDescent="0.3">
      <c r="A9" s="59">
        <v>6.6</v>
      </c>
      <c r="B9" s="285" t="s">
        <v>204</v>
      </c>
      <c r="C9" s="286"/>
      <c r="D9" s="286"/>
      <c r="E9" s="286"/>
      <c r="F9" s="286"/>
      <c r="G9" s="286"/>
      <c r="H9" s="286"/>
      <c r="I9" s="286"/>
      <c r="J9" s="287"/>
      <c r="K9" s="2"/>
      <c r="L9" s="25"/>
      <c r="M9" s="26"/>
      <c r="N9" s="26"/>
      <c r="O9" s="26"/>
      <c r="P9" s="26"/>
      <c r="Q9" s="26"/>
      <c r="R9" s="26"/>
      <c r="S9" s="27"/>
      <c r="T9" s="9"/>
      <c r="U9" s="114"/>
      <c r="V9" s="115"/>
      <c r="W9" s="116"/>
      <c r="X9" s="117"/>
      <c r="Y9" s="118"/>
      <c r="Z9" s="119"/>
      <c r="AA9" s="120"/>
      <c r="AB9" s="121"/>
      <c r="AC9" s="122"/>
      <c r="AD9" s="184"/>
      <c r="AE9" s="123"/>
      <c r="AF9" s="124"/>
      <c r="AG9" s="125"/>
      <c r="AH9" s="126"/>
      <c r="AI9" s="232"/>
      <c r="AJ9" s="127"/>
      <c r="AK9" s="128"/>
      <c r="AL9" s="129"/>
      <c r="AM9" s="130"/>
      <c r="AN9" s="234"/>
      <c r="AO9" s="131"/>
      <c r="AP9" s="132"/>
      <c r="AQ9" s="133"/>
      <c r="AR9" s="134"/>
      <c r="AS9" s="236"/>
      <c r="AT9" s="136"/>
      <c r="AU9" s="137"/>
      <c r="AV9" s="138"/>
      <c r="AW9" s="139"/>
      <c r="AX9" s="238"/>
      <c r="AY9" s="140"/>
      <c r="AZ9" s="141"/>
      <c r="BA9" s="142"/>
      <c r="BB9" s="143"/>
      <c r="BC9" s="240"/>
    </row>
    <row r="10" spans="1:55" ht="14.4" x14ac:dyDescent="0.3">
      <c r="A10" s="59">
        <v>6.7</v>
      </c>
      <c r="B10" s="285" t="s">
        <v>205</v>
      </c>
      <c r="C10" s="286"/>
      <c r="D10" s="286"/>
      <c r="E10" s="286"/>
      <c r="F10" s="286"/>
      <c r="G10" s="286"/>
      <c r="H10" s="286"/>
      <c r="I10" s="286"/>
      <c r="J10" s="287"/>
      <c r="K10" s="2"/>
      <c r="L10" s="22"/>
      <c r="M10" s="23"/>
      <c r="N10" s="23"/>
      <c r="O10" s="23"/>
      <c r="P10" s="23"/>
      <c r="Q10" s="23"/>
      <c r="R10" s="23"/>
      <c r="S10" s="24"/>
      <c r="T10" s="9"/>
      <c r="U10" s="114"/>
      <c r="V10" s="115"/>
      <c r="W10" s="116"/>
      <c r="X10" s="117"/>
      <c r="Y10" s="118"/>
      <c r="Z10" s="119"/>
      <c r="AA10" s="120"/>
      <c r="AB10" s="121"/>
      <c r="AC10" s="122"/>
      <c r="AD10" s="184"/>
      <c r="AE10" s="123"/>
      <c r="AF10" s="124"/>
      <c r="AG10" s="125"/>
      <c r="AH10" s="126"/>
      <c r="AI10" s="232"/>
      <c r="AJ10" s="127"/>
      <c r="AK10" s="128"/>
      <c r="AL10" s="129"/>
      <c r="AM10" s="130"/>
      <c r="AN10" s="234"/>
      <c r="AO10" s="131"/>
      <c r="AP10" s="132"/>
      <c r="AQ10" s="133"/>
      <c r="AR10" s="134"/>
      <c r="AS10" s="236"/>
      <c r="AT10" s="136"/>
      <c r="AU10" s="137"/>
      <c r="AV10" s="138"/>
      <c r="AW10" s="139"/>
      <c r="AX10" s="238"/>
      <c r="AY10" s="140"/>
      <c r="AZ10" s="141"/>
      <c r="BA10" s="142"/>
      <c r="BB10" s="143"/>
      <c r="BC10" s="240"/>
    </row>
    <row r="11" spans="1:55" ht="14.4" x14ac:dyDescent="0.3">
      <c r="A11" s="59">
        <v>6.8</v>
      </c>
      <c r="B11" s="285" t="s">
        <v>206</v>
      </c>
      <c r="C11" s="286"/>
      <c r="D11" s="286"/>
      <c r="E11" s="286"/>
      <c r="F11" s="286"/>
      <c r="G11" s="286"/>
      <c r="H11" s="286"/>
      <c r="I11" s="286"/>
      <c r="J11" s="287"/>
      <c r="K11" s="2"/>
      <c r="L11" s="22"/>
      <c r="M11" s="23"/>
      <c r="N11" s="23"/>
      <c r="O11" s="23"/>
      <c r="P11" s="23"/>
      <c r="Q11" s="23"/>
      <c r="R11" s="23"/>
      <c r="S11" s="24"/>
      <c r="T11" s="9"/>
      <c r="U11" s="144"/>
      <c r="V11" s="116"/>
      <c r="W11" s="116"/>
      <c r="X11" s="117"/>
      <c r="Y11" s="118"/>
      <c r="Z11" s="145"/>
      <c r="AA11" s="121"/>
      <c r="AB11" s="121"/>
      <c r="AC11" s="122"/>
      <c r="AD11" s="184"/>
      <c r="AE11" s="146"/>
      <c r="AF11" s="125"/>
      <c r="AG11" s="125"/>
      <c r="AH11" s="126"/>
      <c r="AI11" s="232"/>
      <c r="AJ11" s="147"/>
      <c r="AK11" s="129"/>
      <c r="AL11" s="129"/>
      <c r="AM11" s="130"/>
      <c r="AN11" s="234"/>
      <c r="AO11" s="148"/>
      <c r="AP11" s="133"/>
      <c r="AQ11" s="133"/>
      <c r="AR11" s="134"/>
      <c r="AS11" s="236"/>
      <c r="AT11" s="149"/>
      <c r="AU11" s="138"/>
      <c r="AV11" s="138"/>
      <c r="AW11" s="139"/>
      <c r="AX11" s="238"/>
      <c r="AY11" s="150"/>
      <c r="AZ11" s="142"/>
      <c r="BA11" s="142"/>
      <c r="BB11" s="143"/>
      <c r="BC11" s="240"/>
    </row>
    <row r="12" spans="1:55" ht="14.4" x14ac:dyDescent="0.3">
      <c r="A12" s="59">
        <v>6.9</v>
      </c>
      <c r="B12" s="285" t="s">
        <v>207</v>
      </c>
      <c r="C12" s="286"/>
      <c r="D12" s="286"/>
      <c r="E12" s="286"/>
      <c r="F12" s="286"/>
      <c r="G12" s="286"/>
      <c r="H12" s="286"/>
      <c r="I12" s="286"/>
      <c r="J12" s="287"/>
      <c r="K12" s="2"/>
      <c r="L12" s="22"/>
      <c r="M12" s="23"/>
      <c r="N12" s="23"/>
      <c r="O12" s="23"/>
      <c r="P12" s="23"/>
      <c r="Q12" s="23"/>
      <c r="R12" s="23"/>
      <c r="S12" s="24"/>
      <c r="T12" s="9"/>
      <c r="U12" s="114"/>
      <c r="V12" s="115"/>
      <c r="W12" s="116"/>
      <c r="X12" s="117"/>
      <c r="Y12" s="118"/>
      <c r="Z12" s="119"/>
      <c r="AA12" s="120"/>
      <c r="AB12" s="121"/>
      <c r="AC12" s="122"/>
      <c r="AD12" s="184"/>
      <c r="AE12" s="123"/>
      <c r="AF12" s="124"/>
      <c r="AG12" s="125"/>
      <c r="AH12" s="126"/>
      <c r="AI12" s="232"/>
      <c r="AJ12" s="127"/>
      <c r="AK12" s="128"/>
      <c r="AL12" s="129"/>
      <c r="AM12" s="130"/>
      <c r="AN12" s="234"/>
      <c r="AO12" s="131"/>
      <c r="AP12" s="132"/>
      <c r="AQ12" s="133"/>
      <c r="AR12" s="134"/>
      <c r="AS12" s="236"/>
      <c r="AT12" s="136"/>
      <c r="AU12" s="137"/>
      <c r="AV12" s="138"/>
      <c r="AW12" s="139"/>
      <c r="AX12" s="238"/>
      <c r="AY12" s="140"/>
      <c r="AZ12" s="141"/>
      <c r="BA12" s="142"/>
      <c r="BB12" s="143"/>
      <c r="BC12" s="240"/>
    </row>
    <row r="13" spans="1:55" ht="17.850000000000001" x14ac:dyDescent="0.3">
      <c r="A13" s="288" t="s">
        <v>208</v>
      </c>
      <c r="B13" s="289"/>
      <c r="C13" s="289"/>
      <c r="D13" s="289"/>
      <c r="E13" s="289"/>
      <c r="F13" s="289"/>
      <c r="G13" s="289"/>
      <c r="H13" s="289"/>
      <c r="I13" s="289"/>
      <c r="J13" s="290"/>
      <c r="K13" s="2"/>
      <c r="L13" s="75"/>
      <c r="M13" s="76"/>
      <c r="N13" s="76"/>
      <c r="O13" s="76"/>
      <c r="P13" s="76"/>
      <c r="Q13" s="76"/>
      <c r="R13" s="76"/>
      <c r="S13" s="77"/>
      <c r="T13" s="9"/>
      <c r="U13" s="229"/>
      <c r="V13" s="230"/>
      <c r="W13" s="230"/>
      <c r="X13" s="231"/>
      <c r="Y13" s="151"/>
      <c r="Z13" s="229"/>
      <c r="AA13" s="230"/>
      <c r="AB13" s="230"/>
      <c r="AC13" s="231"/>
      <c r="AD13" s="151"/>
      <c r="AE13" s="229"/>
      <c r="AF13" s="230"/>
      <c r="AG13" s="230"/>
      <c r="AH13" s="231"/>
      <c r="AI13" s="151"/>
      <c r="AJ13" s="229"/>
      <c r="AK13" s="230"/>
      <c r="AL13" s="230"/>
      <c r="AM13" s="231"/>
      <c r="AN13" s="151"/>
      <c r="AO13" s="229"/>
      <c r="AP13" s="230"/>
      <c r="AQ13" s="230"/>
      <c r="AR13" s="231"/>
      <c r="AS13" s="151"/>
      <c r="AT13" s="229"/>
      <c r="AU13" s="230"/>
      <c r="AV13" s="230"/>
      <c r="AW13" s="231"/>
      <c r="AX13" s="151"/>
      <c r="AY13" s="229"/>
      <c r="AZ13" s="230"/>
      <c r="BA13" s="230"/>
      <c r="BB13" s="231"/>
      <c r="BC13" s="151"/>
    </row>
    <row r="14" spans="1:55" ht="14.4" x14ac:dyDescent="0.3">
      <c r="A14" s="96">
        <v>6.1</v>
      </c>
      <c r="B14" s="285" t="s">
        <v>209</v>
      </c>
      <c r="C14" s="286"/>
      <c r="D14" s="286"/>
      <c r="E14" s="286"/>
      <c r="F14" s="286"/>
      <c r="G14" s="286"/>
      <c r="H14" s="286"/>
      <c r="I14" s="286"/>
      <c r="J14" s="287"/>
      <c r="K14" s="2"/>
      <c r="L14" s="22"/>
      <c r="M14" s="23"/>
      <c r="N14" s="23"/>
      <c r="O14" s="23"/>
      <c r="P14" s="23"/>
      <c r="Q14" s="23"/>
      <c r="R14" s="23"/>
      <c r="S14" s="24"/>
      <c r="T14" s="9"/>
      <c r="U14" s="114"/>
      <c r="V14" s="115"/>
      <c r="W14" s="116"/>
      <c r="X14" s="117"/>
      <c r="Y14" s="118"/>
      <c r="Z14" s="119"/>
      <c r="AA14" s="120"/>
      <c r="AB14" s="121"/>
      <c r="AC14" s="122"/>
      <c r="AD14" s="184"/>
      <c r="AE14" s="123"/>
      <c r="AF14" s="124"/>
      <c r="AG14" s="125"/>
      <c r="AH14" s="126"/>
      <c r="AI14" s="232"/>
      <c r="AJ14" s="127"/>
      <c r="AK14" s="128"/>
      <c r="AL14" s="129"/>
      <c r="AM14" s="130"/>
      <c r="AN14" s="234"/>
      <c r="AO14" s="131"/>
      <c r="AP14" s="132"/>
      <c r="AQ14" s="133"/>
      <c r="AR14" s="134"/>
      <c r="AS14" s="236"/>
      <c r="AT14" s="136"/>
      <c r="AU14" s="137"/>
      <c r="AV14" s="138"/>
      <c r="AW14" s="139"/>
      <c r="AX14" s="238"/>
      <c r="AY14" s="140"/>
      <c r="AZ14" s="141"/>
      <c r="BA14" s="142"/>
      <c r="BB14" s="143"/>
      <c r="BC14" s="240"/>
    </row>
    <row r="15" spans="1:55" ht="14.4" x14ac:dyDescent="0.3">
      <c r="A15" s="96">
        <v>6.11</v>
      </c>
      <c r="B15" s="285" t="s">
        <v>19</v>
      </c>
      <c r="C15" s="286"/>
      <c r="D15" s="286"/>
      <c r="E15" s="286"/>
      <c r="F15" s="286"/>
      <c r="G15" s="286"/>
      <c r="H15" s="286"/>
      <c r="I15" s="286"/>
      <c r="J15" s="287"/>
      <c r="K15" s="2"/>
      <c r="L15" s="25"/>
      <c r="M15" s="26"/>
      <c r="N15" s="26"/>
      <c r="O15" s="26"/>
      <c r="P15" s="26"/>
      <c r="Q15" s="26"/>
      <c r="R15" s="26"/>
      <c r="S15" s="27"/>
      <c r="T15" s="9"/>
      <c r="U15" s="114"/>
      <c r="V15" s="115"/>
      <c r="W15" s="116"/>
      <c r="X15" s="117"/>
      <c r="Y15" s="118"/>
      <c r="Z15" s="119"/>
      <c r="AA15" s="120"/>
      <c r="AB15" s="121"/>
      <c r="AC15" s="122"/>
      <c r="AD15" s="184"/>
      <c r="AE15" s="123"/>
      <c r="AF15" s="124"/>
      <c r="AG15" s="125"/>
      <c r="AH15" s="126"/>
      <c r="AI15" s="232"/>
      <c r="AJ15" s="127"/>
      <c r="AK15" s="128"/>
      <c r="AL15" s="129"/>
      <c r="AM15" s="130"/>
      <c r="AN15" s="234"/>
      <c r="AO15" s="131"/>
      <c r="AP15" s="132"/>
      <c r="AQ15" s="133"/>
      <c r="AR15" s="134"/>
      <c r="AS15" s="236"/>
      <c r="AT15" s="136"/>
      <c r="AU15" s="137"/>
      <c r="AV15" s="138"/>
      <c r="AW15" s="139"/>
      <c r="AX15" s="238"/>
      <c r="AY15" s="140"/>
      <c r="AZ15" s="141"/>
      <c r="BA15" s="142"/>
      <c r="BB15" s="143"/>
      <c r="BC15" s="240"/>
    </row>
    <row r="16" spans="1:55" ht="14.4" x14ac:dyDescent="0.3">
      <c r="A16" s="96">
        <v>6.12</v>
      </c>
      <c r="B16" s="285" t="s">
        <v>210</v>
      </c>
      <c r="C16" s="286"/>
      <c r="D16" s="286"/>
      <c r="E16" s="286"/>
      <c r="F16" s="286"/>
      <c r="G16" s="286"/>
      <c r="H16" s="286"/>
      <c r="I16" s="286"/>
      <c r="J16" s="287"/>
      <c r="K16" s="2"/>
      <c r="L16" s="22"/>
      <c r="M16" s="23"/>
      <c r="N16" s="23"/>
      <c r="O16" s="23"/>
      <c r="P16" s="23"/>
      <c r="Q16" s="23"/>
      <c r="R16" s="23"/>
      <c r="S16" s="24"/>
      <c r="T16" s="9"/>
      <c r="U16" s="144"/>
      <c r="V16" s="116"/>
      <c r="W16" s="116"/>
      <c r="X16" s="117"/>
      <c r="Y16" s="118"/>
      <c r="Z16" s="145"/>
      <c r="AA16" s="121"/>
      <c r="AB16" s="121"/>
      <c r="AC16" s="122"/>
      <c r="AD16" s="184"/>
      <c r="AE16" s="146"/>
      <c r="AF16" s="125"/>
      <c r="AG16" s="125"/>
      <c r="AH16" s="126"/>
      <c r="AI16" s="232"/>
      <c r="AJ16" s="147"/>
      <c r="AK16" s="129"/>
      <c r="AL16" s="129"/>
      <c r="AM16" s="130"/>
      <c r="AN16" s="234"/>
      <c r="AO16" s="148"/>
      <c r="AP16" s="133"/>
      <c r="AQ16" s="133"/>
      <c r="AR16" s="134"/>
      <c r="AS16" s="236"/>
      <c r="AT16" s="149"/>
      <c r="AU16" s="138"/>
      <c r="AV16" s="138"/>
      <c r="AW16" s="139"/>
      <c r="AX16" s="238"/>
      <c r="AY16" s="150"/>
      <c r="AZ16" s="142"/>
      <c r="BA16" s="142"/>
      <c r="BB16" s="143"/>
      <c r="BC16" s="240"/>
    </row>
    <row r="17" spans="1:55" ht="17.850000000000001" x14ac:dyDescent="0.3">
      <c r="A17" s="96">
        <v>6.13</v>
      </c>
      <c r="B17" s="285" t="s">
        <v>211</v>
      </c>
      <c r="C17" s="286"/>
      <c r="D17" s="286"/>
      <c r="E17" s="286"/>
      <c r="F17" s="286"/>
      <c r="G17" s="286"/>
      <c r="H17" s="286"/>
      <c r="I17" s="286"/>
      <c r="J17" s="287"/>
      <c r="K17" s="2"/>
      <c r="L17" s="19"/>
      <c r="M17" s="20"/>
      <c r="N17" s="20"/>
      <c r="O17" s="20"/>
      <c r="P17" s="20"/>
      <c r="Q17" s="20"/>
      <c r="R17" s="20"/>
      <c r="S17" s="21"/>
      <c r="T17" s="9"/>
      <c r="U17" s="207"/>
      <c r="V17" s="208"/>
      <c r="W17" s="208"/>
      <c r="X17" s="209"/>
      <c r="Y17" s="107"/>
      <c r="Z17" s="210"/>
      <c r="AA17" s="211"/>
      <c r="AB17" s="211"/>
      <c r="AC17" s="212"/>
      <c r="AD17" s="108"/>
      <c r="AE17" s="213"/>
      <c r="AF17" s="214"/>
      <c r="AG17" s="214"/>
      <c r="AH17" s="215"/>
      <c r="AI17" s="109"/>
      <c r="AJ17" s="216"/>
      <c r="AK17" s="217"/>
      <c r="AL17" s="217"/>
      <c r="AM17" s="218"/>
      <c r="AN17" s="110"/>
      <c r="AO17" s="219"/>
      <c r="AP17" s="220"/>
      <c r="AQ17" s="220"/>
      <c r="AR17" s="221"/>
      <c r="AS17" s="111"/>
      <c r="AT17" s="223"/>
      <c r="AU17" s="224"/>
      <c r="AV17" s="224"/>
      <c r="AW17" s="225"/>
      <c r="AX17" s="112"/>
      <c r="AY17" s="226"/>
      <c r="AZ17" s="227"/>
      <c r="BA17" s="227"/>
      <c r="BB17" s="228"/>
      <c r="BC17" s="113"/>
    </row>
    <row r="18" spans="1:55" ht="15.7" customHeight="1" x14ac:dyDescent="0.3">
      <c r="A18" s="96">
        <v>6.14</v>
      </c>
      <c r="B18" s="285" t="s">
        <v>212</v>
      </c>
      <c r="C18" s="286"/>
      <c r="D18" s="286"/>
      <c r="E18" s="286"/>
      <c r="F18" s="286"/>
      <c r="G18" s="286"/>
      <c r="H18" s="286"/>
      <c r="I18" s="286"/>
      <c r="J18" s="287"/>
      <c r="K18" s="2"/>
      <c r="L18" s="22"/>
      <c r="M18" s="23"/>
      <c r="N18" s="23"/>
      <c r="O18" s="23"/>
      <c r="P18" s="23"/>
      <c r="Q18" s="23"/>
      <c r="R18" s="23"/>
      <c r="S18" s="24"/>
      <c r="T18" s="9"/>
      <c r="U18" s="114"/>
      <c r="V18" s="115"/>
      <c r="W18" s="116"/>
      <c r="X18" s="117"/>
      <c r="Y18" s="118"/>
      <c r="Z18" s="119"/>
      <c r="AA18" s="120"/>
      <c r="AB18" s="121"/>
      <c r="AC18" s="122"/>
      <c r="AD18" s="184"/>
      <c r="AE18" s="123"/>
      <c r="AF18" s="124"/>
      <c r="AG18" s="125"/>
      <c r="AH18" s="126"/>
      <c r="AI18" s="232"/>
      <c r="AJ18" s="127"/>
      <c r="AK18" s="128"/>
      <c r="AL18" s="129"/>
      <c r="AM18" s="130"/>
      <c r="AN18" s="234"/>
      <c r="AO18" s="131"/>
      <c r="AP18" s="132"/>
      <c r="AQ18" s="133"/>
      <c r="AR18" s="134"/>
      <c r="AS18" s="236"/>
      <c r="AT18" s="136"/>
      <c r="AU18" s="137"/>
      <c r="AV18" s="138"/>
      <c r="AW18" s="139"/>
      <c r="AX18" s="238"/>
      <c r="AY18" s="140"/>
      <c r="AZ18" s="141"/>
      <c r="BA18" s="142"/>
      <c r="BB18" s="143"/>
      <c r="BC18" s="240"/>
    </row>
    <row r="19" spans="1:55" ht="15.7" customHeight="1" x14ac:dyDescent="0.3">
      <c r="A19" s="96">
        <v>6.15</v>
      </c>
      <c r="B19" s="285" t="s">
        <v>213</v>
      </c>
      <c r="C19" s="286"/>
      <c r="D19" s="286"/>
      <c r="E19" s="286"/>
      <c r="F19" s="286"/>
      <c r="G19" s="286"/>
      <c r="H19" s="286"/>
      <c r="I19" s="286"/>
      <c r="J19" s="287"/>
      <c r="K19" s="2"/>
      <c r="L19" s="22"/>
      <c r="M19" s="23"/>
      <c r="N19" s="23"/>
      <c r="O19" s="23"/>
      <c r="P19" s="23"/>
      <c r="Q19" s="23"/>
      <c r="R19" s="23"/>
      <c r="S19" s="24"/>
      <c r="T19" s="9"/>
      <c r="U19" s="114"/>
      <c r="V19" s="115"/>
      <c r="W19" s="116"/>
      <c r="X19" s="117"/>
      <c r="Y19" s="118"/>
      <c r="Z19" s="119"/>
      <c r="AA19" s="120"/>
      <c r="AB19" s="121"/>
      <c r="AC19" s="122"/>
      <c r="AD19" s="184"/>
      <c r="AE19" s="123"/>
      <c r="AF19" s="124"/>
      <c r="AG19" s="125"/>
      <c r="AH19" s="126"/>
      <c r="AI19" s="232"/>
      <c r="AJ19" s="127"/>
      <c r="AK19" s="128"/>
      <c r="AL19" s="129"/>
      <c r="AM19" s="130"/>
      <c r="AN19" s="234"/>
      <c r="AO19" s="131"/>
      <c r="AP19" s="132"/>
      <c r="AQ19" s="133"/>
      <c r="AR19" s="134"/>
      <c r="AS19" s="236"/>
      <c r="AT19" s="136"/>
      <c r="AU19" s="137"/>
      <c r="AV19" s="138"/>
      <c r="AW19" s="139"/>
      <c r="AX19" s="238"/>
      <c r="AY19" s="140"/>
      <c r="AZ19" s="141"/>
      <c r="BA19" s="142"/>
      <c r="BB19" s="143"/>
      <c r="BC19" s="240"/>
    </row>
    <row r="20" spans="1:55" ht="15.7" customHeight="1" x14ac:dyDescent="0.3">
      <c r="A20" s="288" t="s">
        <v>214</v>
      </c>
      <c r="B20" s="289"/>
      <c r="C20" s="289"/>
      <c r="D20" s="289"/>
      <c r="E20" s="289"/>
      <c r="F20" s="289"/>
      <c r="G20" s="289"/>
      <c r="H20" s="289"/>
      <c r="I20" s="289"/>
      <c r="J20" s="290"/>
      <c r="K20" s="2"/>
      <c r="L20" s="72"/>
      <c r="M20" s="73"/>
      <c r="N20" s="73"/>
      <c r="O20" s="73"/>
      <c r="P20" s="73"/>
      <c r="Q20" s="73"/>
      <c r="R20" s="73"/>
      <c r="S20" s="74"/>
      <c r="T20" s="9"/>
      <c r="U20" s="72"/>
      <c r="V20" s="73"/>
      <c r="W20" s="76"/>
      <c r="X20" s="152"/>
      <c r="Y20" s="153"/>
      <c r="Z20" s="72"/>
      <c r="AA20" s="73"/>
      <c r="AB20" s="76"/>
      <c r="AC20" s="152"/>
      <c r="AD20" s="153"/>
      <c r="AE20" s="72"/>
      <c r="AF20" s="73"/>
      <c r="AG20" s="76"/>
      <c r="AH20" s="152"/>
      <c r="AI20" s="153"/>
      <c r="AJ20" s="72"/>
      <c r="AK20" s="73"/>
      <c r="AL20" s="76"/>
      <c r="AM20" s="152"/>
      <c r="AN20" s="153"/>
      <c r="AO20" s="72"/>
      <c r="AP20" s="73"/>
      <c r="AQ20" s="76"/>
      <c r="AR20" s="152"/>
      <c r="AS20" s="153"/>
      <c r="AT20" s="72"/>
      <c r="AU20" s="73"/>
      <c r="AV20" s="76"/>
      <c r="AW20" s="152"/>
      <c r="AX20" s="153"/>
      <c r="AY20" s="72"/>
      <c r="AZ20" s="73"/>
      <c r="BA20" s="76"/>
      <c r="BB20" s="152"/>
      <c r="BC20" s="153"/>
    </row>
    <row r="21" spans="1:55" ht="15.7" customHeight="1" x14ac:dyDescent="0.3">
      <c r="A21" s="96">
        <v>6.16</v>
      </c>
      <c r="B21" s="285" t="s">
        <v>215</v>
      </c>
      <c r="C21" s="286"/>
      <c r="D21" s="286"/>
      <c r="E21" s="286"/>
      <c r="F21" s="286"/>
      <c r="G21" s="286"/>
      <c r="H21" s="286"/>
      <c r="I21" s="286"/>
      <c r="J21" s="287"/>
      <c r="K21" s="2"/>
      <c r="L21" s="22"/>
      <c r="M21" s="23"/>
      <c r="N21" s="23"/>
      <c r="O21" s="23"/>
      <c r="P21" s="23"/>
      <c r="Q21" s="23"/>
      <c r="R21" s="23"/>
      <c r="S21" s="24"/>
      <c r="T21" s="9"/>
      <c r="U21" s="114"/>
      <c r="V21" s="115"/>
      <c r="W21" s="116"/>
      <c r="X21" s="117"/>
      <c r="Y21" s="118"/>
      <c r="Z21" s="119"/>
      <c r="AA21" s="120"/>
      <c r="AB21" s="121"/>
      <c r="AC21" s="122"/>
      <c r="AD21" s="184"/>
      <c r="AE21" s="123"/>
      <c r="AF21" s="124"/>
      <c r="AG21" s="125"/>
      <c r="AH21" s="126"/>
      <c r="AI21" s="232"/>
      <c r="AJ21" s="127"/>
      <c r="AK21" s="128"/>
      <c r="AL21" s="129"/>
      <c r="AM21" s="130"/>
      <c r="AN21" s="234"/>
      <c r="AO21" s="131"/>
      <c r="AP21" s="132"/>
      <c r="AQ21" s="133"/>
      <c r="AR21" s="134"/>
      <c r="AS21" s="236"/>
      <c r="AT21" s="136"/>
      <c r="AU21" s="137"/>
      <c r="AV21" s="138"/>
      <c r="AW21" s="139"/>
      <c r="AX21" s="238"/>
      <c r="AY21" s="140"/>
      <c r="AZ21" s="141"/>
      <c r="BA21" s="142"/>
      <c r="BB21" s="143"/>
      <c r="BC21" s="240"/>
    </row>
    <row r="22" spans="1:55" ht="15.7" customHeight="1" x14ac:dyDescent="0.3">
      <c r="A22" s="96">
        <v>6.17</v>
      </c>
      <c r="B22" s="285" t="s">
        <v>216</v>
      </c>
      <c r="C22" s="286"/>
      <c r="D22" s="286"/>
      <c r="E22" s="286"/>
      <c r="F22" s="286"/>
      <c r="G22" s="286"/>
      <c r="H22" s="286"/>
      <c r="I22" s="286"/>
      <c r="J22" s="287"/>
      <c r="K22" s="2"/>
      <c r="L22" s="22"/>
      <c r="M22" s="23"/>
      <c r="N22" s="23"/>
      <c r="O22" s="23"/>
      <c r="P22" s="23"/>
      <c r="Q22" s="23"/>
      <c r="R22" s="23"/>
      <c r="S22" s="24"/>
      <c r="T22" s="9"/>
      <c r="U22" s="114"/>
      <c r="V22" s="115"/>
      <c r="W22" s="116"/>
      <c r="X22" s="117"/>
      <c r="Y22" s="118"/>
      <c r="Z22" s="119"/>
      <c r="AA22" s="120"/>
      <c r="AB22" s="121"/>
      <c r="AC22" s="122"/>
      <c r="AD22" s="184"/>
      <c r="AE22" s="123"/>
      <c r="AF22" s="124"/>
      <c r="AG22" s="125"/>
      <c r="AH22" s="126"/>
      <c r="AI22" s="232"/>
      <c r="AJ22" s="127"/>
      <c r="AK22" s="128"/>
      <c r="AL22" s="129"/>
      <c r="AM22" s="130"/>
      <c r="AN22" s="234"/>
      <c r="AO22" s="131"/>
      <c r="AP22" s="132"/>
      <c r="AQ22" s="133"/>
      <c r="AR22" s="134"/>
      <c r="AS22" s="236"/>
      <c r="AT22" s="136"/>
      <c r="AU22" s="137"/>
      <c r="AV22" s="138"/>
      <c r="AW22" s="139"/>
      <c r="AX22" s="238"/>
      <c r="AY22" s="140"/>
      <c r="AZ22" s="141"/>
      <c r="BA22" s="142"/>
      <c r="BB22" s="143"/>
      <c r="BC22" s="240"/>
    </row>
    <row r="23" spans="1:55" ht="15.7" customHeight="1" x14ac:dyDescent="0.3">
      <c r="A23" s="96">
        <v>6.18</v>
      </c>
      <c r="B23" s="285" t="s">
        <v>217</v>
      </c>
      <c r="C23" s="286"/>
      <c r="D23" s="286"/>
      <c r="E23" s="286"/>
      <c r="F23" s="286"/>
      <c r="G23" s="286"/>
      <c r="H23" s="286"/>
      <c r="I23" s="286"/>
      <c r="J23" s="287"/>
      <c r="K23" s="2"/>
      <c r="L23" s="25"/>
      <c r="M23" s="26"/>
      <c r="N23" s="26"/>
      <c r="O23" s="26"/>
      <c r="P23" s="26"/>
      <c r="Q23" s="26"/>
      <c r="R23" s="26"/>
      <c r="S23" s="27"/>
      <c r="T23" s="9"/>
      <c r="U23" s="114"/>
      <c r="V23" s="115"/>
      <c r="W23" s="116"/>
      <c r="X23" s="117"/>
      <c r="Y23" s="118"/>
      <c r="Z23" s="119"/>
      <c r="AA23" s="120"/>
      <c r="AB23" s="121"/>
      <c r="AC23" s="122"/>
      <c r="AD23" s="184"/>
      <c r="AE23" s="123"/>
      <c r="AF23" s="124"/>
      <c r="AG23" s="125"/>
      <c r="AH23" s="126"/>
      <c r="AI23" s="232"/>
      <c r="AJ23" s="127"/>
      <c r="AK23" s="128"/>
      <c r="AL23" s="129"/>
      <c r="AM23" s="130"/>
      <c r="AN23" s="234"/>
      <c r="AO23" s="131"/>
      <c r="AP23" s="132"/>
      <c r="AQ23" s="133"/>
      <c r="AR23" s="134"/>
      <c r="AS23" s="236"/>
      <c r="AT23" s="136"/>
      <c r="AU23" s="137"/>
      <c r="AV23" s="138"/>
      <c r="AW23" s="139"/>
      <c r="AX23" s="238"/>
      <c r="AY23" s="140"/>
      <c r="AZ23" s="141"/>
      <c r="BA23" s="142"/>
      <c r="BB23" s="143"/>
      <c r="BC23" s="240"/>
    </row>
    <row r="24" spans="1:55" ht="15.7" customHeight="1" x14ac:dyDescent="0.3">
      <c r="A24" s="96">
        <v>6.19</v>
      </c>
      <c r="B24" s="285" t="s">
        <v>218</v>
      </c>
      <c r="C24" s="286"/>
      <c r="D24" s="286"/>
      <c r="E24" s="286"/>
      <c r="F24" s="286"/>
      <c r="G24" s="286"/>
      <c r="H24" s="286"/>
      <c r="I24" s="286"/>
      <c r="J24" s="287"/>
      <c r="K24" s="2"/>
      <c r="L24" s="22"/>
      <c r="M24" s="23"/>
      <c r="N24" s="23"/>
      <c r="O24" s="23"/>
      <c r="P24" s="23"/>
      <c r="Q24" s="23"/>
      <c r="R24" s="23"/>
      <c r="S24" s="24"/>
      <c r="T24" s="9"/>
      <c r="U24" s="144"/>
      <c r="V24" s="116"/>
      <c r="W24" s="116"/>
      <c r="X24" s="117"/>
      <c r="Y24" s="118"/>
      <c r="Z24" s="145"/>
      <c r="AA24" s="121"/>
      <c r="AB24" s="121"/>
      <c r="AC24" s="122"/>
      <c r="AD24" s="184"/>
      <c r="AE24" s="146"/>
      <c r="AF24" s="125"/>
      <c r="AG24" s="125"/>
      <c r="AH24" s="126"/>
      <c r="AI24" s="232"/>
      <c r="AJ24" s="147"/>
      <c r="AK24" s="129"/>
      <c r="AL24" s="129"/>
      <c r="AM24" s="130"/>
      <c r="AN24" s="234"/>
      <c r="AO24" s="148"/>
      <c r="AP24" s="133"/>
      <c r="AQ24" s="133"/>
      <c r="AR24" s="134"/>
      <c r="AS24" s="236"/>
      <c r="AT24" s="149"/>
      <c r="AU24" s="138"/>
      <c r="AV24" s="138"/>
      <c r="AW24" s="139"/>
      <c r="AX24" s="238"/>
      <c r="AY24" s="150"/>
      <c r="AZ24" s="142"/>
      <c r="BA24" s="142"/>
      <c r="BB24" s="143"/>
      <c r="BC24" s="240"/>
    </row>
    <row r="25" spans="1:55" ht="15.7" customHeight="1" x14ac:dyDescent="0.3">
      <c r="A25" s="96">
        <v>6.2</v>
      </c>
      <c r="B25" s="285" t="s">
        <v>219</v>
      </c>
      <c r="C25" s="286"/>
      <c r="D25" s="286"/>
      <c r="E25" s="286"/>
      <c r="F25" s="286"/>
      <c r="G25" s="286"/>
      <c r="H25" s="286"/>
      <c r="I25" s="286"/>
      <c r="J25" s="287"/>
      <c r="K25" s="2"/>
      <c r="L25" s="19"/>
      <c r="M25" s="20"/>
      <c r="N25" s="20"/>
      <c r="O25" s="20"/>
      <c r="P25" s="20"/>
      <c r="Q25" s="20"/>
      <c r="R25" s="20"/>
      <c r="S25" s="21"/>
      <c r="T25" s="9"/>
      <c r="U25" s="207"/>
      <c r="V25" s="208"/>
      <c r="W25" s="208"/>
      <c r="X25" s="209"/>
      <c r="Y25" s="107"/>
      <c r="Z25" s="210"/>
      <c r="AA25" s="211"/>
      <c r="AB25" s="211"/>
      <c r="AC25" s="212"/>
      <c r="AD25" s="108"/>
      <c r="AE25" s="213"/>
      <c r="AF25" s="214"/>
      <c r="AG25" s="214"/>
      <c r="AH25" s="215"/>
      <c r="AI25" s="109"/>
      <c r="AJ25" s="216"/>
      <c r="AK25" s="217"/>
      <c r="AL25" s="217"/>
      <c r="AM25" s="218"/>
      <c r="AN25" s="110"/>
      <c r="AO25" s="219"/>
      <c r="AP25" s="220"/>
      <c r="AQ25" s="220"/>
      <c r="AR25" s="221"/>
      <c r="AS25" s="111"/>
      <c r="AT25" s="223"/>
      <c r="AU25" s="224"/>
      <c r="AV25" s="224"/>
      <c r="AW25" s="225"/>
      <c r="AX25" s="112"/>
      <c r="AY25" s="226"/>
      <c r="AZ25" s="227"/>
      <c r="BA25" s="227"/>
      <c r="BB25" s="228"/>
      <c r="BC25" s="113"/>
    </row>
    <row r="26" spans="1:55" ht="15.7" customHeight="1" x14ac:dyDescent="0.3">
      <c r="A26" s="96">
        <v>6.21</v>
      </c>
      <c r="B26" s="285" t="s">
        <v>220</v>
      </c>
      <c r="C26" s="286"/>
      <c r="D26" s="286"/>
      <c r="E26" s="286"/>
      <c r="F26" s="286"/>
      <c r="G26" s="286"/>
      <c r="H26" s="286"/>
      <c r="I26" s="286"/>
      <c r="J26" s="287"/>
      <c r="K26" s="2"/>
      <c r="L26" s="22"/>
      <c r="M26" s="23"/>
      <c r="N26" s="23"/>
      <c r="O26" s="23"/>
      <c r="P26" s="23"/>
      <c r="Q26" s="23"/>
      <c r="R26" s="23"/>
      <c r="S26" s="24"/>
      <c r="T26" s="9"/>
      <c r="U26" s="114"/>
      <c r="V26" s="115"/>
      <c r="W26" s="116"/>
      <c r="X26" s="117"/>
      <c r="Y26" s="118"/>
      <c r="Z26" s="119"/>
      <c r="AA26" s="120"/>
      <c r="AB26" s="121"/>
      <c r="AC26" s="122"/>
      <c r="AD26" s="184"/>
      <c r="AE26" s="123"/>
      <c r="AF26" s="124"/>
      <c r="AG26" s="125"/>
      <c r="AH26" s="126"/>
      <c r="AI26" s="232"/>
      <c r="AJ26" s="127"/>
      <c r="AK26" s="128"/>
      <c r="AL26" s="129"/>
      <c r="AM26" s="130"/>
      <c r="AN26" s="234"/>
      <c r="AO26" s="131"/>
      <c r="AP26" s="132"/>
      <c r="AQ26" s="133"/>
      <c r="AR26" s="134"/>
      <c r="AS26" s="236"/>
      <c r="AT26" s="136"/>
      <c r="AU26" s="137"/>
      <c r="AV26" s="138"/>
      <c r="AW26" s="139"/>
      <c r="AX26" s="238"/>
      <c r="AY26" s="140"/>
      <c r="AZ26" s="141"/>
      <c r="BA26" s="142"/>
      <c r="BB26" s="143"/>
      <c r="BC26" s="240"/>
    </row>
    <row r="27" spans="1:55" ht="15.7" customHeight="1" x14ac:dyDescent="0.3">
      <c r="A27" s="96">
        <v>6.22</v>
      </c>
      <c r="B27" s="285" t="s">
        <v>221</v>
      </c>
      <c r="C27" s="286"/>
      <c r="D27" s="286"/>
      <c r="E27" s="286"/>
      <c r="F27" s="286"/>
      <c r="G27" s="286"/>
      <c r="H27" s="286"/>
      <c r="I27" s="286"/>
      <c r="J27" s="287"/>
      <c r="K27" s="2"/>
      <c r="L27" s="22"/>
      <c r="M27" s="23"/>
      <c r="N27" s="23"/>
      <c r="O27" s="23"/>
      <c r="P27" s="23"/>
      <c r="Q27" s="23"/>
      <c r="R27" s="23"/>
      <c r="S27" s="24"/>
      <c r="T27" s="9"/>
      <c r="U27" s="114"/>
      <c r="V27" s="115"/>
      <c r="W27" s="116"/>
      <c r="X27" s="117"/>
      <c r="Y27" s="118"/>
      <c r="Z27" s="119"/>
      <c r="AA27" s="120"/>
      <c r="AB27" s="121"/>
      <c r="AC27" s="122"/>
      <c r="AD27" s="184"/>
      <c r="AE27" s="123"/>
      <c r="AF27" s="124"/>
      <c r="AG27" s="125"/>
      <c r="AH27" s="126"/>
      <c r="AI27" s="232"/>
      <c r="AJ27" s="127"/>
      <c r="AK27" s="128"/>
      <c r="AL27" s="129"/>
      <c r="AM27" s="130"/>
      <c r="AN27" s="234"/>
      <c r="AO27" s="131"/>
      <c r="AP27" s="132"/>
      <c r="AQ27" s="133"/>
      <c r="AR27" s="134"/>
      <c r="AS27" s="236"/>
      <c r="AT27" s="136"/>
      <c r="AU27" s="137"/>
      <c r="AV27" s="138"/>
      <c r="AW27" s="139"/>
      <c r="AX27" s="238"/>
      <c r="AY27" s="140"/>
      <c r="AZ27" s="141"/>
      <c r="BA27" s="142"/>
      <c r="BB27" s="143"/>
      <c r="BC27" s="240"/>
    </row>
    <row r="28" spans="1:55" ht="15.7" customHeight="1" x14ac:dyDescent="0.3">
      <c r="A28" s="288" t="s">
        <v>222</v>
      </c>
      <c r="B28" s="289"/>
      <c r="C28" s="289"/>
      <c r="D28" s="289"/>
      <c r="E28" s="289"/>
      <c r="F28" s="289"/>
      <c r="G28" s="289"/>
      <c r="H28" s="289"/>
      <c r="I28" s="289"/>
      <c r="J28" s="290"/>
      <c r="K28" s="2"/>
      <c r="L28" s="72"/>
      <c r="M28" s="73"/>
      <c r="N28" s="73"/>
      <c r="O28" s="73"/>
      <c r="P28" s="73"/>
      <c r="Q28" s="73"/>
      <c r="R28" s="73"/>
      <c r="S28" s="74"/>
      <c r="T28" s="9"/>
      <c r="U28" s="72"/>
      <c r="V28" s="73"/>
      <c r="W28" s="76"/>
      <c r="X28" s="152"/>
      <c r="Y28" s="153"/>
      <c r="Z28" s="72"/>
      <c r="AA28" s="73"/>
      <c r="AB28" s="76"/>
      <c r="AC28" s="152"/>
      <c r="AD28" s="153"/>
      <c r="AE28" s="72"/>
      <c r="AF28" s="73"/>
      <c r="AG28" s="76"/>
      <c r="AH28" s="152"/>
      <c r="AI28" s="153"/>
      <c r="AJ28" s="72"/>
      <c r="AK28" s="73"/>
      <c r="AL28" s="76"/>
      <c r="AM28" s="152"/>
      <c r="AN28" s="153"/>
      <c r="AO28" s="72"/>
      <c r="AP28" s="73"/>
      <c r="AQ28" s="76"/>
      <c r="AR28" s="152"/>
      <c r="AS28" s="153"/>
      <c r="AT28" s="72"/>
      <c r="AU28" s="73"/>
      <c r="AV28" s="76"/>
      <c r="AW28" s="152"/>
      <c r="AX28" s="153"/>
      <c r="AY28" s="72"/>
      <c r="AZ28" s="73"/>
      <c r="BA28" s="76"/>
      <c r="BB28" s="152"/>
      <c r="BC28" s="153"/>
    </row>
    <row r="29" spans="1:55" ht="15.7" customHeight="1" x14ac:dyDescent="0.3">
      <c r="A29" s="96">
        <v>6.23</v>
      </c>
      <c r="B29" s="285" t="s">
        <v>223</v>
      </c>
      <c r="C29" s="286"/>
      <c r="D29" s="286"/>
      <c r="E29" s="286"/>
      <c r="F29" s="286"/>
      <c r="G29" s="286"/>
      <c r="H29" s="286"/>
      <c r="I29" s="286"/>
      <c r="J29" s="287"/>
      <c r="K29" s="2"/>
      <c r="L29" s="22"/>
      <c r="M29" s="23"/>
      <c r="N29" s="23"/>
      <c r="O29" s="23"/>
      <c r="P29" s="23"/>
      <c r="Q29" s="23"/>
      <c r="R29" s="23"/>
      <c r="S29" s="24"/>
      <c r="T29" s="9"/>
      <c r="U29" s="114"/>
      <c r="V29" s="115"/>
      <c r="W29" s="116"/>
      <c r="X29" s="117"/>
      <c r="Y29" s="118"/>
      <c r="Z29" s="119"/>
      <c r="AA29" s="120"/>
      <c r="AB29" s="121"/>
      <c r="AC29" s="122"/>
      <c r="AD29" s="184"/>
      <c r="AE29" s="123"/>
      <c r="AF29" s="124"/>
      <c r="AG29" s="125"/>
      <c r="AH29" s="126"/>
      <c r="AI29" s="232"/>
      <c r="AJ29" s="127"/>
      <c r="AK29" s="128"/>
      <c r="AL29" s="129"/>
      <c r="AM29" s="130"/>
      <c r="AN29" s="234"/>
      <c r="AO29" s="131"/>
      <c r="AP29" s="132"/>
      <c r="AQ29" s="133"/>
      <c r="AR29" s="134"/>
      <c r="AS29" s="236"/>
      <c r="AT29" s="136"/>
      <c r="AU29" s="137"/>
      <c r="AV29" s="138"/>
      <c r="AW29" s="139"/>
      <c r="AX29" s="238"/>
      <c r="AY29" s="140"/>
      <c r="AZ29" s="141"/>
      <c r="BA29" s="142"/>
      <c r="BB29" s="143"/>
      <c r="BC29" s="240"/>
    </row>
    <row r="30" spans="1:55" ht="15.7" customHeight="1" x14ac:dyDescent="0.3">
      <c r="A30" s="96">
        <v>6.24</v>
      </c>
      <c r="B30" s="285" t="s">
        <v>224</v>
      </c>
      <c r="C30" s="286"/>
      <c r="D30" s="286"/>
      <c r="E30" s="286"/>
      <c r="F30" s="286"/>
      <c r="G30" s="286"/>
      <c r="H30" s="286"/>
      <c r="I30" s="286"/>
      <c r="J30" s="287"/>
      <c r="K30" s="2"/>
      <c r="L30" s="25"/>
      <c r="M30" s="26"/>
      <c r="N30" s="26"/>
      <c r="O30" s="26"/>
      <c r="P30" s="26"/>
      <c r="Q30" s="26"/>
      <c r="R30" s="26"/>
      <c r="S30" s="27"/>
      <c r="T30" s="9"/>
      <c r="U30" s="114"/>
      <c r="V30" s="115"/>
      <c r="W30" s="116"/>
      <c r="X30" s="117"/>
      <c r="Y30" s="118"/>
      <c r="Z30" s="119"/>
      <c r="AA30" s="120"/>
      <c r="AB30" s="121"/>
      <c r="AC30" s="122"/>
      <c r="AD30" s="184"/>
      <c r="AE30" s="123"/>
      <c r="AF30" s="124"/>
      <c r="AG30" s="125"/>
      <c r="AH30" s="126"/>
      <c r="AI30" s="232"/>
      <c r="AJ30" s="127"/>
      <c r="AK30" s="128"/>
      <c r="AL30" s="129"/>
      <c r="AM30" s="130"/>
      <c r="AN30" s="234"/>
      <c r="AO30" s="131"/>
      <c r="AP30" s="132"/>
      <c r="AQ30" s="133"/>
      <c r="AR30" s="134"/>
      <c r="AS30" s="236"/>
      <c r="AT30" s="136"/>
      <c r="AU30" s="137"/>
      <c r="AV30" s="138"/>
      <c r="AW30" s="139"/>
      <c r="AX30" s="238"/>
      <c r="AY30" s="140"/>
      <c r="AZ30" s="141"/>
      <c r="BA30" s="142"/>
      <c r="BB30" s="143"/>
      <c r="BC30" s="240"/>
    </row>
    <row r="31" spans="1:55" ht="15.7" customHeight="1" x14ac:dyDescent="0.3">
      <c r="A31" s="96">
        <v>6.25</v>
      </c>
      <c r="B31" s="285" t="s">
        <v>225</v>
      </c>
      <c r="C31" s="286"/>
      <c r="D31" s="286"/>
      <c r="E31" s="286"/>
      <c r="F31" s="286"/>
      <c r="G31" s="286"/>
      <c r="H31" s="286"/>
      <c r="I31" s="286"/>
      <c r="J31" s="287"/>
      <c r="K31" s="2"/>
      <c r="L31" s="22"/>
      <c r="M31" s="23"/>
      <c r="N31" s="23"/>
      <c r="O31" s="23"/>
      <c r="P31" s="23"/>
      <c r="Q31" s="23"/>
      <c r="R31" s="23"/>
      <c r="S31" s="24"/>
      <c r="T31" s="9"/>
      <c r="U31" s="144"/>
      <c r="V31" s="116"/>
      <c r="W31" s="116"/>
      <c r="X31" s="117"/>
      <c r="Y31" s="118"/>
      <c r="Z31" s="145"/>
      <c r="AA31" s="121"/>
      <c r="AB31" s="121"/>
      <c r="AC31" s="122"/>
      <c r="AD31" s="184"/>
      <c r="AE31" s="146"/>
      <c r="AF31" s="125"/>
      <c r="AG31" s="125"/>
      <c r="AH31" s="126"/>
      <c r="AI31" s="232"/>
      <c r="AJ31" s="147"/>
      <c r="AK31" s="129"/>
      <c r="AL31" s="129"/>
      <c r="AM31" s="130"/>
      <c r="AN31" s="234"/>
      <c r="AO31" s="148"/>
      <c r="AP31" s="133"/>
      <c r="AQ31" s="133"/>
      <c r="AR31" s="134"/>
      <c r="AS31" s="236"/>
      <c r="AT31" s="149"/>
      <c r="AU31" s="138"/>
      <c r="AV31" s="138"/>
      <c r="AW31" s="139"/>
      <c r="AX31" s="238"/>
      <c r="AY31" s="150"/>
      <c r="AZ31" s="142"/>
      <c r="BA31" s="142"/>
      <c r="BB31" s="143"/>
      <c r="BC31" s="240"/>
    </row>
    <row r="32" spans="1:55" ht="15.7" customHeight="1" x14ac:dyDescent="0.3">
      <c r="A32" s="96">
        <v>6.26</v>
      </c>
      <c r="B32" s="285" t="s">
        <v>226</v>
      </c>
      <c r="C32" s="286"/>
      <c r="D32" s="286"/>
      <c r="E32" s="286"/>
      <c r="F32" s="286"/>
      <c r="G32" s="286"/>
      <c r="H32" s="286"/>
      <c r="I32" s="286"/>
      <c r="J32" s="287"/>
      <c r="K32" s="2"/>
      <c r="L32" s="19"/>
      <c r="M32" s="20"/>
      <c r="N32" s="20"/>
      <c r="O32" s="20"/>
      <c r="P32" s="20"/>
      <c r="Q32" s="20"/>
      <c r="R32" s="20"/>
      <c r="S32" s="21"/>
      <c r="T32" s="9"/>
      <c r="U32" s="207"/>
      <c r="V32" s="208"/>
      <c r="W32" s="208"/>
      <c r="X32" s="209"/>
      <c r="Y32" s="107"/>
      <c r="Z32" s="210"/>
      <c r="AA32" s="211"/>
      <c r="AB32" s="211"/>
      <c r="AC32" s="212"/>
      <c r="AD32" s="108"/>
      <c r="AE32" s="213"/>
      <c r="AF32" s="214"/>
      <c r="AG32" s="214"/>
      <c r="AH32" s="215"/>
      <c r="AI32" s="109"/>
      <c r="AJ32" s="216"/>
      <c r="AK32" s="217"/>
      <c r="AL32" s="217"/>
      <c r="AM32" s="218"/>
      <c r="AN32" s="110"/>
      <c r="AO32" s="219"/>
      <c r="AP32" s="220"/>
      <c r="AQ32" s="220"/>
      <c r="AR32" s="221"/>
      <c r="AS32" s="111"/>
      <c r="AT32" s="223"/>
      <c r="AU32" s="224"/>
      <c r="AV32" s="224"/>
      <c r="AW32" s="225"/>
      <c r="AX32" s="112"/>
      <c r="AY32" s="226"/>
      <c r="AZ32" s="227"/>
      <c r="BA32" s="227"/>
      <c r="BB32" s="228"/>
      <c r="BC32" s="113"/>
    </row>
    <row r="33" spans="1:55" ht="15.7" customHeight="1" x14ac:dyDescent="0.3">
      <c r="A33" s="96">
        <v>6.27</v>
      </c>
      <c r="B33" s="285" t="s">
        <v>227</v>
      </c>
      <c r="C33" s="286"/>
      <c r="D33" s="286"/>
      <c r="E33" s="286"/>
      <c r="F33" s="286"/>
      <c r="G33" s="286"/>
      <c r="H33" s="286"/>
      <c r="I33" s="286"/>
      <c r="J33" s="287"/>
      <c r="K33" s="2"/>
      <c r="L33" s="22"/>
      <c r="M33" s="23"/>
      <c r="N33" s="23"/>
      <c r="O33" s="23"/>
      <c r="P33" s="23"/>
      <c r="Q33" s="23"/>
      <c r="R33" s="23"/>
      <c r="S33" s="24"/>
      <c r="T33" s="9"/>
      <c r="U33" s="114"/>
      <c r="V33" s="115"/>
      <c r="W33" s="116"/>
      <c r="X33" s="117"/>
      <c r="Y33" s="118"/>
      <c r="Z33" s="119"/>
      <c r="AA33" s="120"/>
      <c r="AB33" s="121"/>
      <c r="AC33" s="122"/>
      <c r="AD33" s="184"/>
      <c r="AE33" s="123"/>
      <c r="AF33" s="124"/>
      <c r="AG33" s="125"/>
      <c r="AH33" s="126"/>
      <c r="AI33" s="232"/>
      <c r="AJ33" s="127"/>
      <c r="AK33" s="128"/>
      <c r="AL33" s="129"/>
      <c r="AM33" s="130"/>
      <c r="AN33" s="234"/>
      <c r="AO33" s="131"/>
      <c r="AP33" s="132"/>
      <c r="AQ33" s="133"/>
      <c r="AR33" s="134"/>
      <c r="AS33" s="236"/>
      <c r="AT33" s="136"/>
      <c r="AU33" s="137"/>
      <c r="AV33" s="138"/>
      <c r="AW33" s="139"/>
      <c r="AX33" s="238"/>
      <c r="AY33" s="140"/>
      <c r="AZ33" s="141"/>
      <c r="BA33" s="142"/>
      <c r="BB33" s="143"/>
      <c r="BC33" s="240"/>
    </row>
    <row r="34" spans="1:55" ht="15.7" customHeight="1" x14ac:dyDescent="0.3">
      <c r="A34" s="96">
        <v>6.28</v>
      </c>
      <c r="B34" s="285" t="s">
        <v>228</v>
      </c>
      <c r="C34" s="286"/>
      <c r="D34" s="286"/>
      <c r="E34" s="286"/>
      <c r="F34" s="286"/>
      <c r="G34" s="286"/>
      <c r="H34" s="286"/>
      <c r="I34" s="286"/>
      <c r="J34" s="287"/>
      <c r="K34" s="2"/>
      <c r="L34" s="22"/>
      <c r="M34" s="23"/>
      <c r="N34" s="23"/>
      <c r="O34" s="23"/>
      <c r="P34" s="23"/>
      <c r="Q34" s="23"/>
      <c r="R34" s="23"/>
      <c r="S34" s="24"/>
      <c r="T34" s="9"/>
      <c r="U34" s="114"/>
      <c r="V34" s="115"/>
      <c r="W34" s="116"/>
      <c r="X34" s="117"/>
      <c r="Y34" s="118"/>
      <c r="Z34" s="119"/>
      <c r="AA34" s="120"/>
      <c r="AB34" s="121"/>
      <c r="AC34" s="122"/>
      <c r="AD34" s="184"/>
      <c r="AE34" s="123"/>
      <c r="AF34" s="124"/>
      <c r="AG34" s="125"/>
      <c r="AH34" s="126"/>
      <c r="AI34" s="232"/>
      <c r="AJ34" s="127"/>
      <c r="AK34" s="128"/>
      <c r="AL34" s="129"/>
      <c r="AM34" s="130"/>
      <c r="AN34" s="234"/>
      <c r="AO34" s="131"/>
      <c r="AP34" s="132"/>
      <c r="AQ34" s="133"/>
      <c r="AR34" s="134"/>
      <c r="AS34" s="236"/>
      <c r="AT34" s="136"/>
      <c r="AU34" s="137"/>
      <c r="AV34" s="138"/>
      <c r="AW34" s="139"/>
      <c r="AX34" s="238"/>
      <c r="AY34" s="140"/>
      <c r="AZ34" s="141"/>
      <c r="BA34" s="142"/>
      <c r="BB34" s="143"/>
      <c r="BC34" s="240"/>
    </row>
    <row r="35" spans="1:55" ht="15.7" customHeight="1" x14ac:dyDescent="0.3">
      <c r="A35" s="96">
        <v>6.29</v>
      </c>
      <c r="B35" s="285" t="s">
        <v>229</v>
      </c>
      <c r="C35" s="286"/>
      <c r="D35" s="286"/>
      <c r="E35" s="286"/>
      <c r="F35" s="286"/>
      <c r="G35" s="286"/>
      <c r="H35" s="286"/>
      <c r="I35" s="286"/>
      <c r="J35" s="287"/>
      <c r="K35" s="2"/>
      <c r="L35" s="22"/>
      <c r="M35" s="23"/>
      <c r="N35" s="23"/>
      <c r="O35" s="23"/>
      <c r="P35" s="23"/>
      <c r="Q35" s="23"/>
      <c r="R35" s="23"/>
      <c r="S35" s="24"/>
      <c r="T35" s="9"/>
      <c r="U35" s="114"/>
      <c r="V35" s="115"/>
      <c r="W35" s="116"/>
      <c r="X35" s="117"/>
      <c r="Y35" s="118"/>
      <c r="Z35" s="119"/>
      <c r="AA35" s="120"/>
      <c r="AB35" s="121"/>
      <c r="AC35" s="122"/>
      <c r="AD35" s="184"/>
      <c r="AE35" s="123"/>
      <c r="AF35" s="124"/>
      <c r="AG35" s="125"/>
      <c r="AH35" s="126"/>
      <c r="AI35" s="232"/>
      <c r="AJ35" s="127"/>
      <c r="AK35" s="128"/>
      <c r="AL35" s="129"/>
      <c r="AM35" s="130"/>
      <c r="AN35" s="234"/>
      <c r="AO35" s="131"/>
      <c r="AP35" s="132"/>
      <c r="AQ35" s="133"/>
      <c r="AR35" s="134"/>
      <c r="AS35" s="236"/>
      <c r="AT35" s="136"/>
      <c r="AU35" s="137"/>
      <c r="AV35" s="138"/>
      <c r="AW35" s="139"/>
      <c r="AX35" s="238"/>
      <c r="AY35" s="140"/>
      <c r="AZ35" s="141"/>
      <c r="BA35" s="142"/>
      <c r="BB35" s="143"/>
      <c r="BC35" s="240"/>
    </row>
    <row r="36" spans="1:55" ht="15.7" customHeight="1" thickBot="1" x14ac:dyDescent="0.35">
      <c r="A36" s="96">
        <v>6.3</v>
      </c>
      <c r="B36" s="285" t="s">
        <v>230</v>
      </c>
      <c r="C36" s="286"/>
      <c r="D36" s="286"/>
      <c r="E36" s="286"/>
      <c r="F36" s="286"/>
      <c r="G36" s="286"/>
      <c r="H36" s="286"/>
      <c r="I36" s="286"/>
      <c r="J36" s="287"/>
      <c r="K36" s="2"/>
      <c r="L36" s="97"/>
      <c r="M36" s="98"/>
      <c r="N36" s="98"/>
      <c r="O36" s="98"/>
      <c r="P36" s="98"/>
      <c r="Q36" s="98"/>
      <c r="R36" s="98"/>
      <c r="S36" s="99"/>
      <c r="T36" s="9"/>
      <c r="U36" s="154"/>
      <c r="V36" s="155"/>
      <c r="W36" s="156"/>
      <c r="X36" s="157"/>
      <c r="Y36" s="158"/>
      <c r="Z36" s="159"/>
      <c r="AA36" s="160"/>
      <c r="AB36" s="161"/>
      <c r="AC36" s="162"/>
      <c r="AD36" s="185"/>
      <c r="AE36" s="163"/>
      <c r="AF36" s="164"/>
      <c r="AG36" s="165"/>
      <c r="AH36" s="166"/>
      <c r="AI36" s="233"/>
      <c r="AJ36" s="167"/>
      <c r="AK36" s="168"/>
      <c r="AL36" s="169"/>
      <c r="AM36" s="170"/>
      <c r="AN36" s="235"/>
      <c r="AO36" s="171"/>
      <c r="AP36" s="172"/>
      <c r="AQ36" s="173"/>
      <c r="AR36" s="174"/>
      <c r="AS36" s="237"/>
      <c r="AT36" s="176"/>
      <c r="AU36" s="177"/>
      <c r="AV36" s="178"/>
      <c r="AW36" s="179"/>
      <c r="AX36" s="239"/>
      <c r="AY36" s="180"/>
      <c r="AZ36" s="181"/>
      <c r="BA36" s="182"/>
      <c r="BB36" s="183"/>
      <c r="BC36" s="241"/>
    </row>
    <row r="37" spans="1:55" ht="15.7" customHeight="1" x14ac:dyDescent="0.3">
      <c r="A37" s="9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55" ht="15.7" customHeight="1" x14ac:dyDescent="0.3">
      <c r="A38" s="94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55" ht="15.7" customHeight="1" x14ac:dyDescent="0.3">
      <c r="A39" s="94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55" ht="15.7" customHeight="1" x14ac:dyDescent="0.3">
      <c r="A40" s="9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55" ht="15.7" customHeight="1" x14ac:dyDescent="0.3">
      <c r="A41" s="94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55" ht="15.7" customHeight="1" x14ac:dyDescent="0.3">
      <c r="B42" s="2"/>
      <c r="C42" s="2"/>
      <c r="D42" s="2"/>
      <c r="E42" s="2"/>
      <c r="F42" s="2"/>
      <c r="G42" s="2"/>
      <c r="H42" s="2"/>
      <c r="I42" s="2"/>
      <c r="J42" s="2"/>
    </row>
    <row r="43" spans="1:55" ht="15.7" customHeight="1" x14ac:dyDescent="0.3">
      <c r="B43" s="2"/>
      <c r="C43" s="2"/>
      <c r="D43" s="2"/>
      <c r="E43" s="2"/>
      <c r="F43" s="2"/>
      <c r="G43" s="2"/>
      <c r="H43" s="2"/>
      <c r="I43" s="2"/>
      <c r="J43" s="2"/>
    </row>
    <row r="44" spans="1:55" ht="15.7" customHeight="1" x14ac:dyDescent="0.25"/>
    <row r="45" spans="1:55" ht="15.7" customHeight="1" x14ac:dyDescent="0.25"/>
    <row r="46" spans="1:55" ht="15.7" customHeight="1" x14ac:dyDescent="0.25"/>
    <row r="47" spans="1:55" ht="15.7" customHeight="1" x14ac:dyDescent="0.25"/>
    <row r="48" spans="1:55" ht="15.7" customHeight="1" x14ac:dyDescent="0.25"/>
    <row r="49" ht="15.7" customHeight="1" x14ac:dyDescent="0.25"/>
    <row r="50" ht="15.7" customHeight="1" x14ac:dyDescent="0.25"/>
    <row r="51" ht="15.7" customHeight="1" x14ac:dyDescent="0.25"/>
    <row r="52" ht="15.7" customHeight="1" x14ac:dyDescent="0.25"/>
    <row r="53" ht="15.7" customHeight="1" x14ac:dyDescent="0.25"/>
    <row r="54" ht="15.7" customHeight="1" x14ac:dyDescent="0.25"/>
    <row r="55" ht="15.7" customHeight="1" x14ac:dyDescent="0.25"/>
    <row r="56" ht="15.7" customHeight="1" x14ac:dyDescent="0.25"/>
    <row r="57" ht="15.7" customHeight="1" x14ac:dyDescent="0.25"/>
    <row r="58" ht="15.7" customHeight="1" x14ac:dyDescent="0.25"/>
    <row r="59" ht="15.7" customHeight="1" x14ac:dyDescent="0.25"/>
    <row r="60" ht="15.7" customHeight="1" x14ac:dyDescent="0.25"/>
    <row r="61" ht="15.7" customHeight="1" x14ac:dyDescent="0.25"/>
    <row r="62" ht="15.7" customHeight="1" x14ac:dyDescent="0.25"/>
    <row r="63" ht="15.7" customHeight="1" x14ac:dyDescent="0.25"/>
    <row r="64" ht="15.7" customHeight="1" x14ac:dyDescent="0.25"/>
    <row r="65" ht="15.7" customHeight="1" x14ac:dyDescent="0.25"/>
    <row r="66" ht="15.7" customHeight="1" x14ac:dyDescent="0.25"/>
    <row r="67" ht="15.7" customHeight="1" x14ac:dyDescent="0.25"/>
    <row r="68" ht="15.7" customHeight="1" x14ac:dyDescent="0.25"/>
    <row r="69" ht="15.7" customHeight="1" x14ac:dyDescent="0.25"/>
    <row r="70" ht="15.7" customHeight="1" x14ac:dyDescent="0.25"/>
    <row r="71" ht="15.7" customHeight="1" x14ac:dyDescent="0.25"/>
    <row r="72" ht="15.7" customHeight="1" x14ac:dyDescent="0.25"/>
    <row r="73" ht="15.7" customHeight="1" x14ac:dyDescent="0.25"/>
    <row r="74" ht="15.7" customHeight="1" x14ac:dyDescent="0.25"/>
    <row r="75" ht="15.7" customHeight="1" x14ac:dyDescent="0.25"/>
    <row r="76" ht="15.7" customHeight="1" x14ac:dyDescent="0.25"/>
    <row r="77" ht="15.7" customHeight="1" x14ac:dyDescent="0.25"/>
    <row r="78" ht="15.7" customHeight="1" x14ac:dyDescent="0.25"/>
    <row r="79" ht="15.7" customHeight="1" x14ac:dyDescent="0.25"/>
    <row r="80" ht="15.7" customHeight="1" x14ac:dyDescent="0.25"/>
    <row r="81" ht="15.7" customHeight="1" x14ac:dyDescent="0.25"/>
    <row r="82" ht="15.7" customHeight="1" x14ac:dyDescent="0.25"/>
    <row r="83" ht="15.7" customHeight="1" x14ac:dyDescent="0.25"/>
    <row r="84" ht="15.7" customHeight="1" x14ac:dyDescent="0.25"/>
    <row r="85" ht="15.7" customHeight="1" x14ac:dyDescent="0.25"/>
    <row r="86" ht="15.7" customHeight="1" x14ac:dyDescent="0.25"/>
    <row r="87" ht="15.7" customHeight="1" x14ac:dyDescent="0.25"/>
    <row r="88" ht="15.7" customHeight="1" x14ac:dyDescent="0.25"/>
    <row r="89" ht="15.7" customHeight="1" x14ac:dyDescent="0.25"/>
    <row r="90" ht="15.7" customHeight="1" x14ac:dyDescent="0.25"/>
    <row r="91" ht="15.7" customHeight="1" x14ac:dyDescent="0.25"/>
    <row r="92" ht="15.7" customHeight="1" x14ac:dyDescent="0.25"/>
    <row r="93" ht="15.7" customHeight="1" x14ac:dyDescent="0.25"/>
    <row r="94" ht="15.7" customHeight="1" x14ac:dyDescent="0.25"/>
    <row r="95" ht="15.7" customHeight="1" x14ac:dyDescent="0.25"/>
    <row r="96" ht="15.7" customHeight="1" x14ac:dyDescent="0.25"/>
    <row r="97" ht="15.7" customHeight="1" x14ac:dyDescent="0.25"/>
    <row r="98" ht="15.7" customHeight="1" x14ac:dyDescent="0.25"/>
    <row r="99" ht="15.7" customHeight="1" x14ac:dyDescent="0.25"/>
    <row r="100" ht="15.7" customHeight="1" x14ac:dyDescent="0.25"/>
    <row r="101" ht="15.7" customHeight="1" x14ac:dyDescent="0.25"/>
    <row r="102" ht="15.7" customHeight="1" x14ac:dyDescent="0.25"/>
    <row r="103" ht="15.7" customHeight="1" x14ac:dyDescent="0.25"/>
    <row r="104" ht="15.7" customHeight="1" x14ac:dyDescent="0.25"/>
    <row r="105" ht="15.7" customHeight="1" x14ac:dyDescent="0.25"/>
    <row r="106" ht="15.7" customHeight="1" x14ac:dyDescent="0.25"/>
    <row r="107" ht="15.7" customHeight="1" x14ac:dyDescent="0.25"/>
    <row r="108" ht="15.7" customHeight="1" x14ac:dyDescent="0.25"/>
    <row r="109" ht="15.7" customHeight="1" x14ac:dyDescent="0.25"/>
    <row r="110" ht="15.7" customHeight="1" x14ac:dyDescent="0.25"/>
    <row r="111" ht="15.7" customHeight="1" x14ac:dyDescent="0.25"/>
    <row r="112" ht="15.7" customHeight="1" x14ac:dyDescent="0.25"/>
    <row r="113" ht="15.7" customHeight="1" x14ac:dyDescent="0.25"/>
    <row r="114" ht="15.7" customHeight="1" x14ac:dyDescent="0.25"/>
    <row r="115" ht="15.7" customHeight="1" x14ac:dyDescent="0.25"/>
    <row r="116" ht="15.7" customHeight="1" x14ac:dyDescent="0.25"/>
    <row r="117" ht="15.7" customHeight="1" x14ac:dyDescent="0.25"/>
    <row r="118" ht="15.7" customHeight="1" x14ac:dyDescent="0.25"/>
    <row r="119" ht="15.7" customHeight="1" x14ac:dyDescent="0.25"/>
    <row r="120" ht="15.7" customHeight="1" x14ac:dyDescent="0.25"/>
    <row r="121" ht="15.7" customHeight="1" x14ac:dyDescent="0.25"/>
    <row r="122" ht="15.7" customHeight="1" x14ac:dyDescent="0.25"/>
    <row r="123" ht="15.7" customHeight="1" x14ac:dyDescent="0.25"/>
    <row r="124" ht="15.7" customHeight="1" x14ac:dyDescent="0.25"/>
    <row r="125" ht="15.7" customHeight="1" x14ac:dyDescent="0.25"/>
    <row r="126" ht="15.7" customHeight="1" x14ac:dyDescent="0.25"/>
    <row r="127" ht="15.7" customHeight="1" x14ac:dyDescent="0.25"/>
    <row r="128" ht="15.7" customHeight="1" x14ac:dyDescent="0.25"/>
    <row r="129" ht="15.7" customHeight="1" x14ac:dyDescent="0.25"/>
    <row r="130" ht="15.7" customHeight="1" x14ac:dyDescent="0.25"/>
    <row r="131" ht="15.7" customHeight="1" x14ac:dyDescent="0.25"/>
    <row r="132" ht="15.7" customHeight="1" x14ac:dyDescent="0.25"/>
    <row r="133" ht="15.7" customHeight="1" x14ac:dyDescent="0.25"/>
    <row r="134" ht="15.7" customHeight="1" x14ac:dyDescent="0.25"/>
    <row r="135" ht="15.7" customHeight="1" x14ac:dyDescent="0.25"/>
    <row r="136" ht="15.7" customHeight="1" x14ac:dyDescent="0.25"/>
    <row r="137" ht="15.7" customHeight="1" x14ac:dyDescent="0.25"/>
    <row r="138" ht="15.7" customHeight="1" x14ac:dyDescent="0.25"/>
    <row r="139" ht="15.7" customHeight="1" x14ac:dyDescent="0.25"/>
    <row r="140" ht="15.7" customHeight="1" x14ac:dyDescent="0.25"/>
    <row r="141" ht="15.7" customHeight="1" x14ac:dyDescent="0.25"/>
    <row r="142" ht="15.7" customHeight="1" x14ac:dyDescent="0.25"/>
    <row r="143" ht="15.7" customHeight="1" x14ac:dyDescent="0.25"/>
    <row r="144" ht="15.7" customHeight="1" x14ac:dyDescent="0.25"/>
    <row r="145" ht="15.7" customHeight="1" x14ac:dyDescent="0.25"/>
    <row r="146" ht="15.7" customHeight="1" x14ac:dyDescent="0.25"/>
    <row r="147" ht="15.7" customHeight="1" x14ac:dyDescent="0.25"/>
    <row r="148" ht="15.7" customHeight="1" x14ac:dyDescent="0.25"/>
    <row r="149" ht="15.7" customHeight="1" x14ac:dyDescent="0.25"/>
    <row r="150" ht="15.7" customHeight="1" x14ac:dyDescent="0.25"/>
    <row r="151" ht="15.7" customHeight="1" x14ac:dyDescent="0.25"/>
    <row r="152" ht="15.7" customHeight="1" x14ac:dyDescent="0.25"/>
    <row r="153" ht="15.7" customHeight="1" x14ac:dyDescent="0.25"/>
    <row r="154" ht="15.7" customHeight="1" x14ac:dyDescent="0.25"/>
    <row r="155" ht="15.7" customHeight="1" x14ac:dyDescent="0.25"/>
    <row r="156" ht="15.7" customHeight="1" x14ac:dyDescent="0.25"/>
    <row r="157" ht="15.7" customHeight="1" x14ac:dyDescent="0.25"/>
    <row r="158" ht="15.7" customHeight="1" x14ac:dyDescent="0.25"/>
    <row r="159" ht="15.7" customHeight="1" x14ac:dyDescent="0.25"/>
    <row r="160" ht="15.7" customHeight="1" x14ac:dyDescent="0.25"/>
    <row r="161" ht="15.7" customHeight="1" x14ac:dyDescent="0.25"/>
    <row r="162" ht="15.7" customHeight="1" x14ac:dyDescent="0.25"/>
    <row r="163" ht="15.7" customHeight="1" x14ac:dyDescent="0.25"/>
    <row r="164" ht="15.7" customHeight="1" x14ac:dyDescent="0.25"/>
    <row r="165" ht="15.7" customHeight="1" x14ac:dyDescent="0.25"/>
    <row r="166" ht="15.7" customHeight="1" x14ac:dyDescent="0.25"/>
    <row r="167" ht="15.7" customHeight="1" x14ac:dyDescent="0.25"/>
    <row r="168" ht="15.7" customHeight="1" x14ac:dyDescent="0.25"/>
    <row r="169" ht="15.7" customHeight="1" x14ac:dyDescent="0.25"/>
    <row r="170" ht="15.7" customHeight="1" x14ac:dyDescent="0.25"/>
    <row r="171" ht="15.7" customHeight="1" x14ac:dyDescent="0.25"/>
    <row r="172" ht="15.7" customHeight="1" x14ac:dyDescent="0.25"/>
    <row r="173" ht="15.7" customHeight="1" x14ac:dyDescent="0.25"/>
    <row r="174" ht="15.7" customHeight="1" x14ac:dyDescent="0.25"/>
    <row r="175" ht="15.7" customHeight="1" x14ac:dyDescent="0.25"/>
    <row r="176" ht="15.7" customHeight="1" x14ac:dyDescent="0.25"/>
    <row r="177" ht="15.7" customHeight="1" x14ac:dyDescent="0.25"/>
    <row r="178" ht="15.7" customHeight="1" x14ac:dyDescent="0.25"/>
    <row r="179" ht="15.7" customHeight="1" x14ac:dyDescent="0.25"/>
    <row r="180" ht="15.7" customHeight="1" x14ac:dyDescent="0.25"/>
    <row r="181" ht="15.7" customHeight="1" x14ac:dyDescent="0.25"/>
    <row r="182" ht="15.7" customHeight="1" x14ac:dyDescent="0.25"/>
    <row r="183" ht="15.7" customHeight="1" x14ac:dyDescent="0.25"/>
    <row r="184" ht="15.7" customHeight="1" x14ac:dyDescent="0.25"/>
    <row r="185" ht="15.7" customHeight="1" x14ac:dyDescent="0.25"/>
    <row r="186" ht="15.7" customHeight="1" x14ac:dyDescent="0.25"/>
    <row r="187" ht="15.7" customHeight="1" x14ac:dyDescent="0.25"/>
    <row r="188" ht="15.7" customHeight="1" x14ac:dyDescent="0.25"/>
    <row r="189" ht="15.7" customHeight="1" x14ac:dyDescent="0.25"/>
    <row r="190" ht="15.7" customHeight="1" x14ac:dyDescent="0.25"/>
    <row r="191" ht="15.7" customHeight="1" x14ac:dyDescent="0.25"/>
    <row r="192" ht="15.7" customHeight="1" x14ac:dyDescent="0.25"/>
    <row r="193" ht="15.7" customHeight="1" x14ac:dyDescent="0.25"/>
    <row r="194" ht="15.7" customHeight="1" x14ac:dyDescent="0.25"/>
    <row r="195" ht="15.7" customHeight="1" x14ac:dyDescent="0.25"/>
    <row r="196" ht="15.7" customHeight="1" x14ac:dyDescent="0.25"/>
    <row r="197" ht="15.7" customHeight="1" x14ac:dyDescent="0.25"/>
    <row r="198" ht="15.7" customHeight="1" x14ac:dyDescent="0.25"/>
    <row r="199" ht="15.7" customHeight="1" x14ac:dyDescent="0.25"/>
    <row r="200" ht="15.7" customHeight="1" x14ac:dyDescent="0.25"/>
    <row r="201" ht="15.7" customHeight="1" x14ac:dyDescent="0.25"/>
    <row r="202" ht="15.7" customHeight="1" x14ac:dyDescent="0.25"/>
    <row r="203" ht="15.7" customHeight="1" x14ac:dyDescent="0.25"/>
    <row r="204" ht="15.7" customHeight="1" x14ac:dyDescent="0.25"/>
    <row r="205" ht="15.7" customHeight="1" x14ac:dyDescent="0.25"/>
    <row r="206" ht="15.7" customHeight="1" x14ac:dyDescent="0.25"/>
    <row r="207" ht="15.7" customHeight="1" x14ac:dyDescent="0.25"/>
    <row r="208" ht="15.7" customHeight="1" x14ac:dyDescent="0.25"/>
    <row r="209" ht="15.7" customHeight="1" x14ac:dyDescent="0.25"/>
    <row r="210" ht="15.7" customHeight="1" x14ac:dyDescent="0.25"/>
    <row r="211" ht="15.7" customHeight="1" x14ac:dyDescent="0.25"/>
    <row r="212" ht="15.7" customHeight="1" x14ac:dyDescent="0.25"/>
    <row r="213" ht="15.7" customHeight="1" x14ac:dyDescent="0.25"/>
    <row r="214" ht="15.7" customHeight="1" x14ac:dyDescent="0.25"/>
    <row r="215" ht="15.7" customHeight="1" x14ac:dyDescent="0.25"/>
    <row r="216" ht="15.7" customHeight="1" x14ac:dyDescent="0.25"/>
    <row r="217" ht="15.7" customHeight="1" x14ac:dyDescent="0.25"/>
    <row r="218" ht="15.7" customHeight="1" x14ac:dyDescent="0.25"/>
    <row r="219" ht="15.7" customHeight="1" x14ac:dyDescent="0.25"/>
    <row r="220" ht="15.7" customHeight="1" x14ac:dyDescent="0.25"/>
    <row r="221" ht="15.7" customHeight="1" x14ac:dyDescent="0.25"/>
    <row r="222" ht="15.7" customHeight="1" x14ac:dyDescent="0.25"/>
    <row r="223" ht="15.7" customHeight="1" x14ac:dyDescent="0.25"/>
    <row r="224" ht="15.7" customHeight="1" x14ac:dyDescent="0.25"/>
    <row r="225" ht="15.7" customHeight="1" x14ac:dyDescent="0.25"/>
    <row r="226" ht="15.7" customHeight="1" x14ac:dyDescent="0.25"/>
    <row r="227" ht="15.7" customHeight="1" x14ac:dyDescent="0.25"/>
    <row r="228" ht="15.7" customHeight="1" x14ac:dyDescent="0.25"/>
    <row r="229" ht="15.7" customHeight="1" x14ac:dyDescent="0.25"/>
    <row r="230" ht="15.7" customHeight="1" x14ac:dyDescent="0.25"/>
    <row r="231" ht="15.7" customHeight="1" x14ac:dyDescent="0.25"/>
    <row r="232" ht="15.7" customHeight="1" x14ac:dyDescent="0.25"/>
    <row r="233" ht="15.7" customHeight="1" x14ac:dyDescent="0.25"/>
    <row r="234" ht="15.7" customHeight="1" x14ac:dyDescent="0.25"/>
    <row r="235" ht="15.7" customHeight="1" x14ac:dyDescent="0.25"/>
    <row r="236" ht="15.7" customHeight="1" x14ac:dyDescent="0.25"/>
    <row r="237" ht="15.7" customHeight="1" x14ac:dyDescent="0.25"/>
    <row r="238" ht="15.7" customHeight="1" x14ac:dyDescent="0.25"/>
    <row r="239" ht="15.7" customHeight="1" x14ac:dyDescent="0.25"/>
    <row r="240" ht="15.7" customHeight="1" x14ac:dyDescent="0.25"/>
    <row r="241" ht="15.7" customHeight="1" x14ac:dyDescent="0.25"/>
    <row r="242" ht="15.7" customHeight="1" x14ac:dyDescent="0.25"/>
    <row r="243" ht="15.7" customHeight="1" x14ac:dyDescent="0.25"/>
    <row r="244" ht="15.7" customHeight="1" x14ac:dyDescent="0.25"/>
    <row r="245" ht="15.7" customHeight="1" x14ac:dyDescent="0.25"/>
    <row r="246" ht="15.7" customHeight="1" x14ac:dyDescent="0.25"/>
    <row r="247" ht="15.7" customHeight="1" x14ac:dyDescent="0.25"/>
    <row r="248" ht="15.7" customHeight="1" x14ac:dyDescent="0.25"/>
    <row r="249" ht="15.7" customHeight="1" x14ac:dyDescent="0.25"/>
    <row r="250" ht="15.7" customHeight="1" x14ac:dyDescent="0.25"/>
    <row r="251" ht="15.7" customHeight="1" x14ac:dyDescent="0.25"/>
    <row r="252" ht="15.7" customHeight="1" x14ac:dyDescent="0.25"/>
    <row r="253" ht="15.7" customHeight="1" x14ac:dyDescent="0.25"/>
    <row r="254" ht="15.7" customHeight="1" x14ac:dyDescent="0.25"/>
    <row r="255" ht="15.7" customHeight="1" x14ac:dyDescent="0.25"/>
    <row r="256" ht="15.7" customHeight="1" x14ac:dyDescent="0.25"/>
    <row r="257" ht="15.7" customHeight="1" x14ac:dyDescent="0.25"/>
    <row r="258" ht="15.7" customHeight="1" x14ac:dyDescent="0.25"/>
    <row r="259" ht="15.7" customHeight="1" x14ac:dyDescent="0.25"/>
    <row r="260" ht="15.7" customHeight="1" x14ac:dyDescent="0.25"/>
    <row r="261" ht="15.7" customHeight="1" x14ac:dyDescent="0.25"/>
    <row r="262" ht="15.7" customHeight="1" x14ac:dyDescent="0.25"/>
    <row r="263" ht="15.7" customHeight="1" x14ac:dyDescent="0.25"/>
    <row r="264" ht="15.7" customHeight="1" x14ac:dyDescent="0.25"/>
    <row r="265" ht="15.7" customHeight="1" x14ac:dyDescent="0.25"/>
    <row r="266" ht="15.7" customHeight="1" x14ac:dyDescent="0.25"/>
    <row r="267" ht="15.7" customHeight="1" x14ac:dyDescent="0.25"/>
    <row r="268" ht="15.7" customHeight="1" x14ac:dyDescent="0.25"/>
    <row r="269" ht="15.7" customHeight="1" x14ac:dyDescent="0.25"/>
    <row r="270" ht="15.7" customHeight="1" x14ac:dyDescent="0.25"/>
    <row r="271" ht="15.7" customHeight="1" x14ac:dyDescent="0.25"/>
    <row r="272" ht="15.7" customHeight="1" x14ac:dyDescent="0.25"/>
    <row r="273" ht="15.7" customHeight="1" x14ac:dyDescent="0.25"/>
    <row r="274" ht="15.7" customHeight="1" x14ac:dyDescent="0.25"/>
    <row r="275" ht="15.7" customHeight="1" x14ac:dyDescent="0.25"/>
    <row r="276" ht="15.7" customHeight="1" x14ac:dyDescent="0.25"/>
    <row r="277" ht="15.7" customHeight="1" x14ac:dyDescent="0.25"/>
    <row r="278" ht="15.7" customHeight="1" x14ac:dyDescent="0.25"/>
    <row r="279" ht="15.7" customHeight="1" x14ac:dyDescent="0.25"/>
    <row r="280" ht="15.7" customHeight="1" x14ac:dyDescent="0.25"/>
    <row r="281" ht="15.7" customHeight="1" x14ac:dyDescent="0.25"/>
    <row r="282" ht="15.7" customHeight="1" x14ac:dyDescent="0.25"/>
    <row r="283" ht="15.7" customHeight="1" x14ac:dyDescent="0.25"/>
    <row r="284" ht="15.7" customHeight="1" x14ac:dyDescent="0.25"/>
    <row r="285" ht="15.7" customHeight="1" x14ac:dyDescent="0.25"/>
    <row r="286" ht="15.7" customHeight="1" x14ac:dyDescent="0.25"/>
    <row r="287" ht="15.7" customHeight="1" x14ac:dyDescent="0.25"/>
    <row r="288" ht="15.7" customHeight="1" x14ac:dyDescent="0.25"/>
    <row r="289" ht="15.7" customHeight="1" x14ac:dyDescent="0.25"/>
    <row r="290" ht="15.7" customHeight="1" x14ac:dyDescent="0.25"/>
    <row r="291" ht="15.7" customHeight="1" x14ac:dyDescent="0.25"/>
    <row r="292" ht="15.7" customHeight="1" x14ac:dyDescent="0.25"/>
    <row r="293" ht="15.7" customHeight="1" x14ac:dyDescent="0.25"/>
    <row r="294" ht="15.7" customHeight="1" x14ac:dyDescent="0.25"/>
    <row r="295" ht="15.7" customHeight="1" x14ac:dyDescent="0.25"/>
    <row r="296" ht="15.7" customHeight="1" x14ac:dyDescent="0.25"/>
    <row r="297" ht="15.7" customHeight="1" x14ac:dyDescent="0.25"/>
    <row r="298" ht="15.7" customHeight="1" x14ac:dyDescent="0.25"/>
    <row r="299" ht="15.7" customHeight="1" x14ac:dyDescent="0.25"/>
    <row r="300" ht="15.7" customHeight="1" x14ac:dyDescent="0.25"/>
    <row r="301" ht="15.7" customHeight="1" x14ac:dyDescent="0.25"/>
    <row r="302" ht="15.7" customHeight="1" x14ac:dyDescent="0.25"/>
    <row r="303" ht="15.7" customHeight="1" x14ac:dyDescent="0.25"/>
    <row r="304" ht="15.7" customHeight="1" x14ac:dyDescent="0.25"/>
    <row r="305" ht="15.7" customHeight="1" x14ac:dyDescent="0.25"/>
    <row r="306" ht="15.7" customHeight="1" x14ac:dyDescent="0.25"/>
    <row r="307" ht="15.7" customHeight="1" x14ac:dyDescent="0.25"/>
    <row r="308" ht="15.7" customHeight="1" x14ac:dyDescent="0.25"/>
    <row r="309" ht="15.7" customHeight="1" x14ac:dyDescent="0.25"/>
    <row r="310" ht="15.7" customHeight="1" x14ac:dyDescent="0.25"/>
    <row r="311" ht="15.7" customHeight="1" x14ac:dyDescent="0.25"/>
    <row r="312" ht="15.7" customHeight="1" x14ac:dyDescent="0.25"/>
    <row r="313" ht="15.7" customHeight="1" x14ac:dyDescent="0.25"/>
    <row r="314" ht="15.7" customHeight="1" x14ac:dyDescent="0.25"/>
    <row r="315" ht="15.7" customHeight="1" x14ac:dyDescent="0.25"/>
    <row r="316" ht="15.7" customHeight="1" x14ac:dyDescent="0.25"/>
    <row r="317" ht="15.7" customHeight="1" x14ac:dyDescent="0.25"/>
    <row r="318" ht="15.7" customHeight="1" x14ac:dyDescent="0.25"/>
    <row r="319" ht="15.7" customHeight="1" x14ac:dyDescent="0.25"/>
    <row r="320" ht="15.7" customHeight="1" x14ac:dyDescent="0.25"/>
    <row r="321" ht="15.7" customHeight="1" x14ac:dyDescent="0.25"/>
    <row r="322" ht="15.7" customHeight="1" x14ac:dyDescent="0.25"/>
    <row r="323" ht="15.7" customHeight="1" x14ac:dyDescent="0.25"/>
    <row r="324" ht="15.7" customHeight="1" x14ac:dyDescent="0.25"/>
    <row r="325" ht="15.7" customHeight="1" x14ac:dyDescent="0.25"/>
    <row r="326" ht="15.7" customHeight="1" x14ac:dyDescent="0.25"/>
    <row r="327" ht="15.7" customHeight="1" x14ac:dyDescent="0.25"/>
    <row r="328" ht="15.7" customHeight="1" x14ac:dyDescent="0.25"/>
    <row r="329" ht="15.7" customHeight="1" x14ac:dyDescent="0.25"/>
    <row r="330" ht="15.7" customHeight="1" x14ac:dyDescent="0.25"/>
    <row r="331" ht="15.7" customHeight="1" x14ac:dyDescent="0.25"/>
    <row r="332" ht="15.7" customHeight="1" x14ac:dyDescent="0.25"/>
    <row r="333" ht="15.7" customHeight="1" x14ac:dyDescent="0.25"/>
    <row r="334" ht="15.7" customHeight="1" x14ac:dyDescent="0.25"/>
    <row r="335" ht="15.7" customHeight="1" x14ac:dyDescent="0.25"/>
    <row r="336" ht="15.7" customHeight="1" x14ac:dyDescent="0.25"/>
    <row r="337" ht="15.7" customHeight="1" x14ac:dyDescent="0.25"/>
    <row r="338" ht="15.7" customHeight="1" x14ac:dyDescent="0.25"/>
    <row r="339" ht="15.7" customHeight="1" x14ac:dyDescent="0.25"/>
    <row r="340" ht="15.7" customHeight="1" x14ac:dyDescent="0.25"/>
    <row r="341" ht="15.7" customHeight="1" x14ac:dyDescent="0.25"/>
    <row r="342" ht="15.7" customHeight="1" x14ac:dyDescent="0.25"/>
    <row r="343" ht="15.7" customHeight="1" x14ac:dyDescent="0.25"/>
    <row r="344" ht="15.7" customHeight="1" x14ac:dyDescent="0.25"/>
    <row r="345" ht="15.7" customHeight="1" x14ac:dyDescent="0.25"/>
    <row r="346" ht="15.7" customHeight="1" x14ac:dyDescent="0.25"/>
    <row r="347" ht="15.7" customHeight="1" x14ac:dyDescent="0.25"/>
    <row r="348" ht="15.7" customHeight="1" x14ac:dyDescent="0.25"/>
    <row r="349" ht="15.7" customHeight="1" x14ac:dyDescent="0.25"/>
    <row r="350" ht="15.7" customHeight="1" x14ac:dyDescent="0.25"/>
    <row r="351" ht="15.7" customHeight="1" x14ac:dyDescent="0.25"/>
    <row r="352" ht="15.7" customHeight="1" x14ac:dyDescent="0.25"/>
    <row r="353" ht="15.7" customHeight="1" x14ac:dyDescent="0.25"/>
    <row r="354" ht="15.7" customHeight="1" x14ac:dyDescent="0.25"/>
    <row r="355" ht="15.7" customHeight="1" x14ac:dyDescent="0.25"/>
    <row r="356" ht="15.7" customHeight="1" x14ac:dyDescent="0.25"/>
    <row r="357" ht="15.7" customHeight="1" x14ac:dyDescent="0.25"/>
    <row r="358" ht="15.7" customHeight="1" x14ac:dyDescent="0.25"/>
    <row r="359" ht="15.7" customHeight="1" x14ac:dyDescent="0.25"/>
    <row r="360" ht="15.7" customHeight="1" x14ac:dyDescent="0.25"/>
    <row r="361" ht="15.7" customHeight="1" x14ac:dyDescent="0.25"/>
    <row r="362" ht="15.7" customHeight="1" x14ac:dyDescent="0.25"/>
    <row r="363" ht="15.7" customHeight="1" x14ac:dyDescent="0.25"/>
    <row r="364" ht="15.7" customHeight="1" x14ac:dyDescent="0.25"/>
    <row r="365" ht="15.7" customHeight="1" x14ac:dyDescent="0.25"/>
    <row r="366" ht="15.7" customHeight="1" x14ac:dyDescent="0.25"/>
    <row r="367" ht="15.7" customHeight="1" x14ac:dyDescent="0.25"/>
    <row r="368" ht="15.7" customHeight="1" x14ac:dyDescent="0.25"/>
    <row r="369" ht="15.7" customHeight="1" x14ac:dyDescent="0.25"/>
    <row r="370" ht="15.7" customHeight="1" x14ac:dyDescent="0.25"/>
    <row r="371" ht="15.7" customHeight="1" x14ac:dyDescent="0.25"/>
    <row r="372" ht="15.7" customHeight="1" x14ac:dyDescent="0.25"/>
    <row r="373" ht="15.7" customHeight="1" x14ac:dyDescent="0.25"/>
    <row r="374" ht="15.7" customHeight="1" x14ac:dyDescent="0.25"/>
    <row r="375" ht="15.7" customHeight="1" x14ac:dyDescent="0.25"/>
    <row r="376" ht="15.7" customHeight="1" x14ac:dyDescent="0.25"/>
    <row r="377" ht="15.7" customHeight="1" x14ac:dyDescent="0.25"/>
    <row r="378" ht="15.7" customHeight="1" x14ac:dyDescent="0.25"/>
    <row r="379" ht="15.7" customHeight="1" x14ac:dyDescent="0.25"/>
    <row r="380" ht="15.7" customHeight="1" x14ac:dyDescent="0.25"/>
    <row r="381" ht="15.7" customHeight="1" x14ac:dyDescent="0.25"/>
    <row r="382" ht="15.7" customHeight="1" x14ac:dyDescent="0.25"/>
    <row r="383" ht="15.7" customHeight="1" x14ac:dyDescent="0.25"/>
    <row r="384" ht="15.7" customHeight="1" x14ac:dyDescent="0.25"/>
    <row r="385" ht="15.7" customHeight="1" x14ac:dyDescent="0.25"/>
    <row r="386" ht="15.7" customHeight="1" x14ac:dyDescent="0.25"/>
    <row r="387" ht="15.7" customHeight="1" x14ac:dyDescent="0.25"/>
    <row r="388" ht="15.7" customHeight="1" x14ac:dyDescent="0.25"/>
    <row r="389" ht="15.7" customHeight="1" x14ac:dyDescent="0.25"/>
    <row r="390" ht="15.7" customHeight="1" x14ac:dyDescent="0.25"/>
    <row r="391" ht="15.7" customHeight="1" x14ac:dyDescent="0.25"/>
    <row r="392" ht="15.7" customHeight="1" x14ac:dyDescent="0.25"/>
    <row r="393" ht="15.7" customHeight="1" x14ac:dyDescent="0.25"/>
    <row r="394" ht="15.7" customHeight="1" x14ac:dyDescent="0.25"/>
    <row r="395" ht="15.7" customHeight="1" x14ac:dyDescent="0.25"/>
    <row r="396" ht="15.7" customHeight="1" x14ac:dyDescent="0.25"/>
    <row r="397" ht="15.7" customHeight="1" x14ac:dyDescent="0.25"/>
    <row r="398" ht="15.7" customHeight="1" x14ac:dyDescent="0.25"/>
    <row r="399" ht="15.7" customHeight="1" x14ac:dyDescent="0.25"/>
    <row r="400" ht="15.7" customHeight="1" x14ac:dyDescent="0.25"/>
    <row r="401" ht="15.7" customHeight="1" x14ac:dyDescent="0.25"/>
    <row r="402" ht="15.7" customHeight="1" x14ac:dyDescent="0.25"/>
    <row r="403" ht="15.7" customHeight="1" x14ac:dyDescent="0.25"/>
    <row r="404" ht="15.7" customHeight="1" x14ac:dyDescent="0.25"/>
    <row r="405" ht="15.7" customHeight="1" x14ac:dyDescent="0.25"/>
    <row r="406" ht="15.7" customHeight="1" x14ac:dyDescent="0.25"/>
    <row r="407" ht="15.7" customHeight="1" x14ac:dyDescent="0.25"/>
    <row r="408" ht="15.7" customHeight="1" x14ac:dyDescent="0.25"/>
    <row r="409" ht="15.7" customHeight="1" x14ac:dyDescent="0.25"/>
    <row r="410" ht="15.7" customHeight="1" x14ac:dyDescent="0.25"/>
    <row r="411" ht="15.7" customHeight="1" x14ac:dyDescent="0.25"/>
    <row r="412" ht="15.7" customHeight="1" x14ac:dyDescent="0.25"/>
    <row r="413" ht="15.7" customHeight="1" x14ac:dyDescent="0.25"/>
    <row r="414" ht="15.7" customHeight="1" x14ac:dyDescent="0.25"/>
    <row r="415" ht="15.7" customHeight="1" x14ac:dyDescent="0.25"/>
    <row r="416" ht="15.7" customHeight="1" x14ac:dyDescent="0.25"/>
    <row r="417" ht="15.7" customHeight="1" x14ac:dyDescent="0.25"/>
    <row r="418" ht="15.7" customHeight="1" x14ac:dyDescent="0.25"/>
    <row r="419" ht="15.7" customHeight="1" x14ac:dyDescent="0.25"/>
    <row r="420" ht="15.7" customHeight="1" x14ac:dyDescent="0.25"/>
    <row r="421" ht="15.7" customHeight="1" x14ac:dyDescent="0.25"/>
    <row r="422" ht="15.7" customHeight="1" x14ac:dyDescent="0.25"/>
    <row r="423" ht="15.7" customHeight="1" x14ac:dyDescent="0.25"/>
    <row r="424" ht="15.7" customHeight="1" x14ac:dyDescent="0.25"/>
    <row r="425" ht="15.7" customHeight="1" x14ac:dyDescent="0.25"/>
    <row r="426" ht="15.7" customHeight="1" x14ac:dyDescent="0.25"/>
    <row r="427" ht="15.7" customHeight="1" x14ac:dyDescent="0.25"/>
    <row r="428" ht="15.7" customHeight="1" x14ac:dyDescent="0.25"/>
    <row r="429" ht="15.7" customHeight="1" x14ac:dyDescent="0.25"/>
    <row r="430" ht="15.7" customHeight="1" x14ac:dyDescent="0.25"/>
    <row r="431" ht="15.7" customHeight="1" x14ac:dyDescent="0.25"/>
    <row r="432" ht="15.7" customHeight="1" x14ac:dyDescent="0.25"/>
    <row r="433" ht="15.7" customHeight="1" x14ac:dyDescent="0.25"/>
    <row r="434" ht="15.7" customHeight="1" x14ac:dyDescent="0.25"/>
    <row r="435" ht="15.7" customHeight="1" x14ac:dyDescent="0.25"/>
    <row r="436" ht="15.7" customHeight="1" x14ac:dyDescent="0.25"/>
    <row r="437" ht="15.7" customHeight="1" x14ac:dyDescent="0.25"/>
    <row r="438" ht="15.7" customHeight="1" x14ac:dyDescent="0.25"/>
    <row r="439" ht="15.7" customHeight="1" x14ac:dyDescent="0.25"/>
    <row r="440" ht="15.7" customHeight="1" x14ac:dyDescent="0.25"/>
    <row r="441" ht="15.7" customHeight="1" x14ac:dyDescent="0.25"/>
    <row r="442" ht="15.7" customHeight="1" x14ac:dyDescent="0.25"/>
    <row r="443" ht="15.7" customHeight="1" x14ac:dyDescent="0.25"/>
    <row r="444" ht="15.7" customHeight="1" x14ac:dyDescent="0.25"/>
    <row r="445" ht="15.7" customHeight="1" x14ac:dyDescent="0.25"/>
    <row r="446" ht="15.7" customHeight="1" x14ac:dyDescent="0.25"/>
    <row r="447" ht="15.7" customHeight="1" x14ac:dyDescent="0.25"/>
    <row r="448" ht="15.7" customHeight="1" x14ac:dyDescent="0.25"/>
    <row r="449" ht="15.7" customHeight="1" x14ac:dyDescent="0.25"/>
    <row r="450" ht="15.7" customHeight="1" x14ac:dyDescent="0.25"/>
    <row r="451" ht="15.7" customHeight="1" x14ac:dyDescent="0.25"/>
    <row r="452" ht="15.7" customHeight="1" x14ac:dyDescent="0.25"/>
    <row r="453" ht="15.7" customHeight="1" x14ac:dyDescent="0.25"/>
    <row r="454" ht="15.7" customHeight="1" x14ac:dyDescent="0.25"/>
    <row r="455" ht="15.7" customHeight="1" x14ac:dyDescent="0.25"/>
    <row r="456" ht="15.7" customHeight="1" x14ac:dyDescent="0.25"/>
    <row r="457" ht="15.7" customHeight="1" x14ac:dyDescent="0.25"/>
    <row r="458" ht="15.7" customHeight="1" x14ac:dyDescent="0.25"/>
    <row r="459" ht="15.7" customHeight="1" x14ac:dyDescent="0.25"/>
    <row r="460" ht="15.7" customHeight="1" x14ac:dyDescent="0.25"/>
    <row r="461" ht="15.7" customHeight="1" x14ac:dyDescent="0.25"/>
    <row r="462" ht="15.7" customHeight="1" x14ac:dyDescent="0.25"/>
    <row r="463" ht="15.7" customHeight="1" x14ac:dyDescent="0.25"/>
    <row r="464" ht="15.7" customHeight="1" x14ac:dyDescent="0.25"/>
    <row r="465" ht="15.7" customHeight="1" x14ac:dyDescent="0.25"/>
    <row r="466" ht="15.7" customHeight="1" x14ac:dyDescent="0.25"/>
    <row r="467" ht="15.7" customHeight="1" x14ac:dyDescent="0.25"/>
    <row r="468" ht="15.7" customHeight="1" x14ac:dyDescent="0.25"/>
    <row r="469" ht="15.7" customHeight="1" x14ac:dyDescent="0.25"/>
    <row r="470" ht="15.7" customHeight="1" x14ac:dyDescent="0.25"/>
    <row r="471" ht="15.7" customHeight="1" x14ac:dyDescent="0.25"/>
    <row r="472" ht="15.7" customHeight="1" x14ac:dyDescent="0.25"/>
    <row r="473" ht="15.7" customHeight="1" x14ac:dyDescent="0.25"/>
    <row r="474" ht="15.7" customHeight="1" x14ac:dyDescent="0.25"/>
    <row r="475" ht="15.7" customHeight="1" x14ac:dyDescent="0.25"/>
    <row r="476" ht="15.7" customHeight="1" x14ac:dyDescent="0.25"/>
    <row r="477" ht="15.7" customHeight="1" x14ac:dyDescent="0.25"/>
    <row r="478" ht="15.7" customHeight="1" x14ac:dyDescent="0.25"/>
    <row r="479" ht="15.7" customHeight="1" x14ac:dyDescent="0.25"/>
    <row r="480" ht="15.7" customHeight="1" x14ac:dyDescent="0.25"/>
    <row r="481" ht="15.7" customHeight="1" x14ac:dyDescent="0.25"/>
    <row r="482" ht="15.7" customHeight="1" x14ac:dyDescent="0.25"/>
    <row r="483" ht="15.7" customHeight="1" x14ac:dyDescent="0.25"/>
    <row r="484" ht="15.7" customHeight="1" x14ac:dyDescent="0.25"/>
    <row r="485" ht="15.7" customHeight="1" x14ac:dyDescent="0.25"/>
    <row r="486" ht="15.7" customHeight="1" x14ac:dyDescent="0.25"/>
    <row r="487" ht="15.7" customHeight="1" x14ac:dyDescent="0.25"/>
    <row r="488" ht="15.7" customHeight="1" x14ac:dyDescent="0.25"/>
    <row r="489" ht="15.7" customHeight="1" x14ac:dyDescent="0.25"/>
    <row r="490" ht="15.7" customHeight="1" x14ac:dyDescent="0.25"/>
    <row r="491" ht="15.7" customHeight="1" x14ac:dyDescent="0.25"/>
    <row r="492" ht="15.7" customHeight="1" x14ac:dyDescent="0.25"/>
    <row r="493" ht="15.7" customHeight="1" x14ac:dyDescent="0.25"/>
    <row r="494" ht="15.7" customHeight="1" x14ac:dyDescent="0.25"/>
    <row r="495" ht="15.7" customHeight="1" x14ac:dyDescent="0.25"/>
    <row r="496" ht="15.7" customHeight="1" x14ac:dyDescent="0.25"/>
    <row r="497" ht="15.7" customHeight="1" x14ac:dyDescent="0.25"/>
    <row r="498" ht="15.7" customHeight="1" x14ac:dyDescent="0.25"/>
    <row r="499" ht="15.7" customHeight="1" x14ac:dyDescent="0.25"/>
    <row r="500" ht="15.7" customHeight="1" x14ac:dyDescent="0.25"/>
    <row r="501" ht="15.7" customHeight="1" x14ac:dyDescent="0.25"/>
    <row r="502" ht="15.7" customHeight="1" x14ac:dyDescent="0.25"/>
    <row r="503" ht="15.7" customHeight="1" x14ac:dyDescent="0.25"/>
    <row r="504" ht="15.7" customHeight="1" x14ac:dyDescent="0.25"/>
    <row r="505" ht="15.7" customHeight="1" x14ac:dyDescent="0.25"/>
    <row r="506" ht="15.7" customHeight="1" x14ac:dyDescent="0.25"/>
    <row r="507" ht="15.7" customHeight="1" x14ac:dyDescent="0.25"/>
    <row r="508" ht="15.7" customHeight="1" x14ac:dyDescent="0.25"/>
    <row r="509" ht="15.7" customHeight="1" x14ac:dyDescent="0.25"/>
    <row r="510" ht="15.7" customHeight="1" x14ac:dyDescent="0.25"/>
    <row r="511" ht="15.7" customHeight="1" x14ac:dyDescent="0.25"/>
    <row r="512" ht="15.7" customHeight="1" x14ac:dyDescent="0.25"/>
    <row r="513" ht="15.7" customHeight="1" x14ac:dyDescent="0.25"/>
    <row r="514" ht="15.7" customHeight="1" x14ac:dyDescent="0.25"/>
    <row r="515" ht="15.7" customHeight="1" x14ac:dyDescent="0.25"/>
    <row r="516" ht="15.7" customHeight="1" x14ac:dyDescent="0.25"/>
    <row r="517" ht="15.7" customHeight="1" x14ac:dyDescent="0.25"/>
    <row r="518" ht="15.7" customHeight="1" x14ac:dyDescent="0.25"/>
    <row r="519" ht="15.7" customHeight="1" x14ac:dyDescent="0.25"/>
    <row r="520" ht="15.7" customHeight="1" x14ac:dyDescent="0.25"/>
    <row r="521" ht="15.7" customHeight="1" x14ac:dyDescent="0.25"/>
    <row r="522" ht="15.7" customHeight="1" x14ac:dyDescent="0.25"/>
    <row r="523" ht="15.7" customHeight="1" x14ac:dyDescent="0.25"/>
    <row r="524" ht="15.7" customHeight="1" x14ac:dyDescent="0.25"/>
    <row r="525" ht="15.7" customHeight="1" x14ac:dyDescent="0.25"/>
    <row r="526" ht="15.7" customHeight="1" x14ac:dyDescent="0.25"/>
    <row r="527" ht="15.7" customHeight="1" x14ac:dyDescent="0.25"/>
    <row r="528" ht="15.7" customHeight="1" x14ac:dyDescent="0.25"/>
    <row r="529" ht="15.7" customHeight="1" x14ac:dyDescent="0.25"/>
    <row r="530" ht="15.7" customHeight="1" x14ac:dyDescent="0.25"/>
    <row r="531" ht="15.7" customHeight="1" x14ac:dyDescent="0.25"/>
    <row r="532" ht="15.7" customHeight="1" x14ac:dyDescent="0.25"/>
    <row r="533" ht="15.7" customHeight="1" x14ac:dyDescent="0.25"/>
    <row r="534" ht="15.7" customHeight="1" x14ac:dyDescent="0.25"/>
    <row r="535" ht="15.7" customHeight="1" x14ac:dyDescent="0.25"/>
    <row r="536" ht="15.7" customHeight="1" x14ac:dyDescent="0.25"/>
    <row r="537" ht="15.7" customHeight="1" x14ac:dyDescent="0.25"/>
    <row r="538" ht="15.7" customHeight="1" x14ac:dyDescent="0.25"/>
    <row r="539" ht="15.7" customHeight="1" x14ac:dyDescent="0.25"/>
    <row r="540" ht="15.7" customHeight="1" x14ac:dyDescent="0.25"/>
    <row r="541" ht="15.7" customHeight="1" x14ac:dyDescent="0.25"/>
    <row r="542" ht="15.7" customHeight="1" x14ac:dyDescent="0.25"/>
    <row r="543" ht="15.7" customHeight="1" x14ac:dyDescent="0.25"/>
    <row r="544" ht="15.7" customHeight="1" x14ac:dyDescent="0.25"/>
    <row r="545" ht="15.7" customHeight="1" x14ac:dyDescent="0.25"/>
    <row r="546" ht="15.7" customHeight="1" x14ac:dyDescent="0.25"/>
    <row r="547" ht="15.7" customHeight="1" x14ac:dyDescent="0.25"/>
    <row r="548" ht="15.7" customHeight="1" x14ac:dyDescent="0.25"/>
    <row r="549" ht="15.7" customHeight="1" x14ac:dyDescent="0.25"/>
    <row r="550" ht="15.7" customHeight="1" x14ac:dyDescent="0.25"/>
    <row r="551" ht="15.7" customHeight="1" x14ac:dyDescent="0.25"/>
    <row r="552" ht="15.7" customHeight="1" x14ac:dyDescent="0.25"/>
    <row r="553" ht="15.7" customHeight="1" x14ac:dyDescent="0.25"/>
    <row r="554" ht="15.7" customHeight="1" x14ac:dyDescent="0.25"/>
    <row r="555" ht="15.7" customHeight="1" x14ac:dyDescent="0.25"/>
    <row r="556" ht="15.7" customHeight="1" x14ac:dyDescent="0.25"/>
    <row r="557" ht="15.7" customHeight="1" x14ac:dyDescent="0.25"/>
    <row r="558" ht="15.7" customHeight="1" x14ac:dyDescent="0.25"/>
    <row r="559" ht="15.7" customHeight="1" x14ac:dyDescent="0.25"/>
    <row r="560" ht="15.7" customHeight="1" x14ac:dyDescent="0.25"/>
    <row r="561" ht="15.7" customHeight="1" x14ac:dyDescent="0.25"/>
    <row r="562" ht="15.7" customHeight="1" x14ac:dyDescent="0.25"/>
    <row r="563" ht="15.7" customHeight="1" x14ac:dyDescent="0.25"/>
    <row r="564" ht="15.7" customHeight="1" x14ac:dyDescent="0.25"/>
    <row r="565" ht="15.7" customHeight="1" x14ac:dyDescent="0.25"/>
    <row r="566" ht="15.7" customHeight="1" x14ac:dyDescent="0.25"/>
    <row r="567" ht="15.7" customHeight="1" x14ac:dyDescent="0.25"/>
    <row r="568" ht="15.7" customHeight="1" x14ac:dyDescent="0.25"/>
    <row r="569" ht="15.7" customHeight="1" x14ac:dyDescent="0.25"/>
    <row r="570" ht="15.7" customHeight="1" x14ac:dyDescent="0.25"/>
    <row r="571" ht="15.7" customHeight="1" x14ac:dyDescent="0.25"/>
    <row r="572" ht="15.7" customHeight="1" x14ac:dyDescent="0.25"/>
    <row r="573" ht="15.7" customHeight="1" x14ac:dyDescent="0.25"/>
    <row r="574" ht="15.7" customHeight="1" x14ac:dyDescent="0.25"/>
    <row r="575" ht="15.7" customHeight="1" x14ac:dyDescent="0.25"/>
    <row r="576" ht="15.7" customHeight="1" x14ac:dyDescent="0.25"/>
    <row r="577" ht="15.7" customHeight="1" x14ac:dyDescent="0.25"/>
    <row r="578" ht="15.7" customHeight="1" x14ac:dyDescent="0.25"/>
    <row r="579" ht="15.7" customHeight="1" x14ac:dyDescent="0.25"/>
    <row r="580" ht="15.7" customHeight="1" x14ac:dyDescent="0.25"/>
    <row r="581" ht="15.7" customHeight="1" x14ac:dyDescent="0.25"/>
    <row r="582" ht="15.7" customHeight="1" x14ac:dyDescent="0.25"/>
    <row r="583" ht="15.7" customHeight="1" x14ac:dyDescent="0.25"/>
    <row r="584" ht="15.7" customHeight="1" x14ac:dyDescent="0.25"/>
    <row r="585" ht="15.7" customHeight="1" x14ac:dyDescent="0.25"/>
    <row r="586" ht="15.7" customHeight="1" x14ac:dyDescent="0.25"/>
    <row r="587" ht="15.7" customHeight="1" x14ac:dyDescent="0.25"/>
    <row r="588" ht="15.7" customHeight="1" x14ac:dyDescent="0.25"/>
    <row r="589" ht="15.7" customHeight="1" x14ac:dyDescent="0.25"/>
    <row r="590" ht="15.7" customHeight="1" x14ac:dyDescent="0.25"/>
    <row r="591" ht="15.7" customHeight="1" x14ac:dyDescent="0.25"/>
    <row r="592" ht="15.7" customHeight="1" x14ac:dyDescent="0.25"/>
    <row r="593" ht="15.7" customHeight="1" x14ac:dyDescent="0.25"/>
    <row r="594" ht="15.7" customHeight="1" x14ac:dyDescent="0.25"/>
    <row r="595" ht="15.7" customHeight="1" x14ac:dyDescent="0.25"/>
    <row r="596" ht="15.7" customHeight="1" x14ac:dyDescent="0.25"/>
    <row r="597" ht="15.7" customHeight="1" x14ac:dyDescent="0.25"/>
    <row r="598" ht="15.7" customHeight="1" x14ac:dyDescent="0.25"/>
    <row r="599" ht="15.7" customHeight="1" x14ac:dyDescent="0.25"/>
    <row r="600" ht="15.7" customHeight="1" x14ac:dyDescent="0.25"/>
    <row r="601" ht="15.7" customHeight="1" x14ac:dyDescent="0.25"/>
    <row r="602" ht="15.7" customHeight="1" x14ac:dyDescent="0.25"/>
    <row r="603" ht="15.7" customHeight="1" x14ac:dyDescent="0.25"/>
    <row r="604" ht="15.7" customHeight="1" x14ac:dyDescent="0.25"/>
    <row r="605" ht="15.7" customHeight="1" x14ac:dyDescent="0.25"/>
    <row r="606" ht="15.7" customHeight="1" x14ac:dyDescent="0.25"/>
    <row r="607" ht="15.7" customHeight="1" x14ac:dyDescent="0.25"/>
    <row r="608" ht="15.7" customHeight="1" x14ac:dyDescent="0.25"/>
    <row r="609" ht="15.7" customHeight="1" x14ac:dyDescent="0.25"/>
    <row r="610" ht="15.7" customHeight="1" x14ac:dyDescent="0.25"/>
    <row r="611" ht="15.7" customHeight="1" x14ac:dyDescent="0.25"/>
    <row r="612" ht="15.7" customHeight="1" x14ac:dyDescent="0.25"/>
    <row r="613" ht="15.7" customHeight="1" x14ac:dyDescent="0.25"/>
    <row r="614" ht="15.7" customHeight="1" x14ac:dyDescent="0.25"/>
    <row r="615" ht="15.7" customHeight="1" x14ac:dyDescent="0.25"/>
    <row r="616" ht="15.7" customHeight="1" x14ac:dyDescent="0.25"/>
    <row r="617" ht="15.7" customHeight="1" x14ac:dyDescent="0.25"/>
    <row r="618" ht="15.7" customHeight="1" x14ac:dyDescent="0.25"/>
    <row r="619" ht="15.7" customHeight="1" x14ac:dyDescent="0.25"/>
    <row r="620" ht="15.7" customHeight="1" x14ac:dyDescent="0.25"/>
    <row r="621" ht="15.7" customHeight="1" x14ac:dyDescent="0.25"/>
    <row r="622" ht="15.7" customHeight="1" x14ac:dyDescent="0.25"/>
    <row r="623" ht="15.7" customHeight="1" x14ac:dyDescent="0.25"/>
    <row r="624" ht="15.7" customHeight="1" x14ac:dyDescent="0.25"/>
    <row r="625" ht="15.7" customHeight="1" x14ac:dyDescent="0.25"/>
    <row r="626" ht="15.7" customHeight="1" x14ac:dyDescent="0.25"/>
    <row r="627" ht="15.7" customHeight="1" x14ac:dyDescent="0.25"/>
    <row r="628" ht="15.7" customHeight="1" x14ac:dyDescent="0.25"/>
    <row r="629" ht="15.7" customHeight="1" x14ac:dyDescent="0.25"/>
    <row r="630" ht="15.7" customHeight="1" x14ac:dyDescent="0.25"/>
    <row r="631" ht="15.7" customHeight="1" x14ac:dyDescent="0.25"/>
    <row r="632" ht="15.7" customHeight="1" x14ac:dyDescent="0.25"/>
    <row r="633" ht="15.7" customHeight="1" x14ac:dyDescent="0.25"/>
    <row r="634" ht="15.7" customHeight="1" x14ac:dyDescent="0.25"/>
    <row r="635" ht="15.7" customHeight="1" x14ac:dyDescent="0.25"/>
    <row r="636" ht="15.7" customHeight="1" x14ac:dyDescent="0.25"/>
    <row r="637" ht="15.7" customHeight="1" x14ac:dyDescent="0.25"/>
    <row r="638" ht="15.7" customHeight="1" x14ac:dyDescent="0.25"/>
    <row r="639" ht="15.7" customHeight="1" x14ac:dyDescent="0.25"/>
    <row r="640" ht="15.7" customHeight="1" x14ac:dyDescent="0.25"/>
    <row r="641" ht="15.7" customHeight="1" x14ac:dyDescent="0.25"/>
    <row r="642" ht="15.7" customHeight="1" x14ac:dyDescent="0.25"/>
    <row r="643" ht="15.7" customHeight="1" x14ac:dyDescent="0.25"/>
    <row r="644" ht="15.7" customHeight="1" x14ac:dyDescent="0.25"/>
    <row r="645" ht="15.7" customHeight="1" x14ac:dyDescent="0.25"/>
    <row r="646" ht="15.7" customHeight="1" x14ac:dyDescent="0.25"/>
    <row r="647" ht="15.7" customHeight="1" x14ac:dyDescent="0.25"/>
    <row r="648" ht="15.7" customHeight="1" x14ac:dyDescent="0.25"/>
    <row r="649" ht="15.7" customHeight="1" x14ac:dyDescent="0.25"/>
    <row r="650" ht="15.7" customHeight="1" x14ac:dyDescent="0.25"/>
    <row r="651" ht="15.7" customHeight="1" x14ac:dyDescent="0.25"/>
    <row r="652" ht="15.7" customHeight="1" x14ac:dyDescent="0.25"/>
    <row r="653" ht="15.7" customHeight="1" x14ac:dyDescent="0.25"/>
    <row r="654" ht="15.7" customHeight="1" x14ac:dyDescent="0.25"/>
    <row r="655" ht="15.7" customHeight="1" x14ac:dyDescent="0.25"/>
    <row r="656" ht="15.7" customHeight="1" x14ac:dyDescent="0.25"/>
    <row r="657" ht="15.7" customHeight="1" x14ac:dyDescent="0.25"/>
    <row r="658" ht="15.7" customHeight="1" x14ac:dyDescent="0.25"/>
    <row r="659" ht="15.7" customHeight="1" x14ac:dyDescent="0.25"/>
    <row r="660" ht="15.7" customHeight="1" x14ac:dyDescent="0.25"/>
    <row r="661" ht="15.7" customHeight="1" x14ac:dyDescent="0.25"/>
    <row r="662" ht="15.7" customHeight="1" x14ac:dyDescent="0.25"/>
    <row r="663" ht="15.7" customHeight="1" x14ac:dyDescent="0.25"/>
    <row r="664" ht="15.7" customHeight="1" x14ac:dyDescent="0.25"/>
    <row r="665" ht="15.7" customHeight="1" x14ac:dyDescent="0.25"/>
    <row r="666" ht="15.7" customHeight="1" x14ac:dyDescent="0.25"/>
    <row r="667" ht="15.7" customHeight="1" x14ac:dyDescent="0.25"/>
    <row r="668" ht="15.7" customHeight="1" x14ac:dyDescent="0.25"/>
    <row r="669" ht="15.7" customHeight="1" x14ac:dyDescent="0.25"/>
    <row r="670" ht="15.7" customHeight="1" x14ac:dyDescent="0.25"/>
    <row r="671" ht="15.7" customHeight="1" x14ac:dyDescent="0.25"/>
    <row r="672" ht="15.7" customHeight="1" x14ac:dyDescent="0.25"/>
    <row r="673" ht="15.7" customHeight="1" x14ac:dyDescent="0.25"/>
    <row r="674" ht="15.7" customHeight="1" x14ac:dyDescent="0.25"/>
    <row r="675" ht="15.7" customHeight="1" x14ac:dyDescent="0.25"/>
    <row r="676" ht="15.7" customHeight="1" x14ac:dyDescent="0.25"/>
    <row r="677" ht="15.7" customHeight="1" x14ac:dyDescent="0.25"/>
    <row r="678" ht="15.7" customHeight="1" x14ac:dyDescent="0.25"/>
    <row r="679" ht="15.7" customHeight="1" x14ac:dyDescent="0.25"/>
    <row r="680" ht="15.7" customHeight="1" x14ac:dyDescent="0.25"/>
    <row r="681" ht="15.7" customHeight="1" x14ac:dyDescent="0.25"/>
    <row r="682" ht="15.7" customHeight="1" x14ac:dyDescent="0.25"/>
    <row r="683" ht="15.7" customHeight="1" x14ac:dyDescent="0.25"/>
    <row r="684" ht="15.7" customHeight="1" x14ac:dyDescent="0.25"/>
    <row r="685" ht="15.7" customHeight="1" x14ac:dyDescent="0.25"/>
    <row r="686" ht="15.7" customHeight="1" x14ac:dyDescent="0.25"/>
    <row r="687" ht="15.7" customHeight="1" x14ac:dyDescent="0.25"/>
    <row r="688" ht="15.7" customHeight="1" x14ac:dyDescent="0.25"/>
    <row r="689" ht="15.7" customHeight="1" x14ac:dyDescent="0.25"/>
    <row r="690" ht="15.7" customHeight="1" x14ac:dyDescent="0.25"/>
    <row r="691" ht="15.7" customHeight="1" x14ac:dyDescent="0.25"/>
    <row r="692" ht="15.7" customHeight="1" x14ac:dyDescent="0.25"/>
    <row r="693" ht="15.7" customHeight="1" x14ac:dyDescent="0.25"/>
    <row r="694" ht="15.7" customHeight="1" x14ac:dyDescent="0.25"/>
    <row r="695" ht="15.7" customHeight="1" x14ac:dyDescent="0.25"/>
    <row r="696" ht="15.7" customHeight="1" x14ac:dyDescent="0.25"/>
    <row r="697" ht="15.7" customHeight="1" x14ac:dyDescent="0.25"/>
    <row r="698" ht="15.7" customHeight="1" x14ac:dyDescent="0.25"/>
    <row r="699" ht="15.7" customHeight="1" x14ac:dyDescent="0.25"/>
    <row r="700" ht="15.7" customHeight="1" x14ac:dyDescent="0.25"/>
    <row r="701" ht="15.7" customHeight="1" x14ac:dyDescent="0.25"/>
    <row r="702" ht="15.7" customHeight="1" x14ac:dyDescent="0.25"/>
    <row r="703" ht="15.7" customHeight="1" x14ac:dyDescent="0.25"/>
    <row r="704" ht="15.7" customHeight="1" x14ac:dyDescent="0.25"/>
    <row r="705" ht="15.7" customHeight="1" x14ac:dyDescent="0.25"/>
    <row r="706" ht="15.7" customHeight="1" x14ac:dyDescent="0.25"/>
    <row r="707" ht="15.7" customHeight="1" x14ac:dyDescent="0.25"/>
    <row r="708" ht="15.7" customHeight="1" x14ac:dyDescent="0.25"/>
    <row r="709" ht="15.7" customHeight="1" x14ac:dyDescent="0.25"/>
    <row r="710" ht="15.7" customHeight="1" x14ac:dyDescent="0.25"/>
    <row r="711" ht="15.7" customHeight="1" x14ac:dyDescent="0.25"/>
    <row r="712" ht="15.7" customHeight="1" x14ac:dyDescent="0.25"/>
    <row r="713" ht="15.7" customHeight="1" x14ac:dyDescent="0.25"/>
    <row r="714" ht="15.7" customHeight="1" x14ac:dyDescent="0.25"/>
    <row r="715" ht="15.7" customHeight="1" x14ac:dyDescent="0.25"/>
    <row r="716" ht="15.7" customHeight="1" x14ac:dyDescent="0.25"/>
    <row r="717" ht="15.7" customHeight="1" x14ac:dyDescent="0.25"/>
    <row r="718" ht="15.7" customHeight="1" x14ac:dyDescent="0.25"/>
    <row r="719" ht="15.7" customHeight="1" x14ac:dyDescent="0.25"/>
    <row r="720" ht="15.7" customHeight="1" x14ac:dyDescent="0.25"/>
    <row r="721" ht="15.7" customHeight="1" x14ac:dyDescent="0.25"/>
    <row r="722" ht="15.7" customHeight="1" x14ac:dyDescent="0.25"/>
    <row r="723" ht="15.7" customHeight="1" x14ac:dyDescent="0.25"/>
    <row r="724" ht="15.7" customHeight="1" x14ac:dyDescent="0.25"/>
    <row r="725" ht="15.7" customHeight="1" x14ac:dyDescent="0.25"/>
    <row r="726" ht="15.7" customHeight="1" x14ac:dyDescent="0.25"/>
    <row r="727" ht="15.7" customHeight="1" x14ac:dyDescent="0.25"/>
    <row r="728" ht="15.7" customHeight="1" x14ac:dyDescent="0.25"/>
    <row r="729" ht="15.7" customHeight="1" x14ac:dyDescent="0.25"/>
    <row r="730" ht="15.7" customHeight="1" x14ac:dyDescent="0.25"/>
    <row r="731" ht="15.7" customHeight="1" x14ac:dyDescent="0.25"/>
    <row r="732" ht="15.7" customHeight="1" x14ac:dyDescent="0.25"/>
    <row r="733" ht="15.7" customHeight="1" x14ac:dyDescent="0.25"/>
    <row r="734" ht="15.7" customHeight="1" x14ac:dyDescent="0.25"/>
    <row r="735" ht="15.7" customHeight="1" x14ac:dyDescent="0.25"/>
    <row r="736" ht="15.7" customHeight="1" x14ac:dyDescent="0.25"/>
    <row r="737" ht="15.7" customHeight="1" x14ac:dyDescent="0.25"/>
    <row r="738" ht="15.7" customHeight="1" x14ac:dyDescent="0.25"/>
    <row r="739" ht="15.7" customHeight="1" x14ac:dyDescent="0.25"/>
    <row r="740" ht="15.7" customHeight="1" x14ac:dyDescent="0.25"/>
    <row r="741" ht="15.7" customHeight="1" x14ac:dyDescent="0.25"/>
    <row r="742" ht="15.7" customHeight="1" x14ac:dyDescent="0.25"/>
    <row r="743" ht="15.7" customHeight="1" x14ac:dyDescent="0.25"/>
    <row r="744" ht="15.7" customHeight="1" x14ac:dyDescent="0.25"/>
    <row r="745" ht="15.7" customHeight="1" x14ac:dyDescent="0.25"/>
    <row r="746" ht="15.7" customHeight="1" x14ac:dyDescent="0.25"/>
    <row r="747" ht="15.7" customHeight="1" x14ac:dyDescent="0.25"/>
    <row r="748" ht="15.7" customHeight="1" x14ac:dyDescent="0.25"/>
    <row r="749" ht="15.7" customHeight="1" x14ac:dyDescent="0.25"/>
    <row r="750" ht="15.7" customHeight="1" x14ac:dyDescent="0.25"/>
    <row r="751" ht="15.7" customHeight="1" x14ac:dyDescent="0.25"/>
    <row r="752" ht="15.7" customHeight="1" x14ac:dyDescent="0.25"/>
    <row r="753" ht="15.7" customHeight="1" x14ac:dyDescent="0.25"/>
    <row r="754" ht="15.7" customHeight="1" x14ac:dyDescent="0.25"/>
    <row r="755" ht="15.7" customHeight="1" x14ac:dyDescent="0.25"/>
    <row r="756" ht="15.7" customHeight="1" x14ac:dyDescent="0.25"/>
    <row r="757" ht="15.7" customHeight="1" x14ac:dyDescent="0.25"/>
    <row r="758" ht="15.7" customHeight="1" x14ac:dyDescent="0.25"/>
    <row r="759" ht="15.7" customHeight="1" x14ac:dyDescent="0.25"/>
    <row r="760" ht="15.7" customHeight="1" x14ac:dyDescent="0.25"/>
    <row r="761" ht="15.7" customHeight="1" x14ac:dyDescent="0.25"/>
    <row r="762" ht="15.7" customHeight="1" x14ac:dyDescent="0.25"/>
    <row r="763" ht="15.7" customHeight="1" x14ac:dyDescent="0.25"/>
    <row r="764" ht="15.7" customHeight="1" x14ac:dyDescent="0.25"/>
    <row r="765" ht="15.7" customHeight="1" x14ac:dyDescent="0.25"/>
    <row r="766" ht="15.7" customHeight="1" x14ac:dyDescent="0.25"/>
    <row r="767" ht="15.7" customHeight="1" x14ac:dyDescent="0.25"/>
    <row r="768" ht="15.7" customHeight="1" x14ac:dyDescent="0.25"/>
    <row r="769" ht="15.7" customHeight="1" x14ac:dyDescent="0.25"/>
    <row r="770" ht="15.7" customHeight="1" x14ac:dyDescent="0.25"/>
    <row r="771" ht="15.7" customHeight="1" x14ac:dyDescent="0.25"/>
    <row r="772" ht="15.7" customHeight="1" x14ac:dyDescent="0.25"/>
    <row r="773" ht="15.7" customHeight="1" x14ac:dyDescent="0.25"/>
    <row r="774" ht="15.7" customHeight="1" x14ac:dyDescent="0.25"/>
    <row r="775" ht="15.7" customHeight="1" x14ac:dyDescent="0.25"/>
    <row r="776" ht="15.7" customHeight="1" x14ac:dyDescent="0.25"/>
    <row r="777" ht="15.7" customHeight="1" x14ac:dyDescent="0.25"/>
    <row r="778" ht="15.7" customHeight="1" x14ac:dyDescent="0.25"/>
    <row r="779" ht="15.7" customHeight="1" x14ac:dyDescent="0.25"/>
    <row r="780" ht="15.7" customHeight="1" x14ac:dyDescent="0.25"/>
    <row r="781" ht="15.7" customHeight="1" x14ac:dyDescent="0.25"/>
    <row r="782" ht="15.7" customHeight="1" x14ac:dyDescent="0.25"/>
    <row r="783" ht="15.7" customHeight="1" x14ac:dyDescent="0.25"/>
    <row r="784" ht="15.7" customHeight="1" x14ac:dyDescent="0.25"/>
    <row r="785" ht="15.7" customHeight="1" x14ac:dyDescent="0.25"/>
    <row r="786" ht="15.7" customHeight="1" x14ac:dyDescent="0.25"/>
    <row r="787" ht="15.7" customHeight="1" x14ac:dyDescent="0.25"/>
    <row r="788" ht="15.7" customHeight="1" x14ac:dyDescent="0.25"/>
    <row r="789" ht="15.7" customHeight="1" x14ac:dyDescent="0.25"/>
    <row r="790" ht="15.7" customHeight="1" x14ac:dyDescent="0.25"/>
    <row r="791" ht="15.7" customHeight="1" x14ac:dyDescent="0.25"/>
    <row r="792" ht="15.7" customHeight="1" x14ac:dyDescent="0.25"/>
    <row r="793" ht="15.7" customHeight="1" x14ac:dyDescent="0.25"/>
    <row r="794" ht="15.7" customHeight="1" x14ac:dyDescent="0.25"/>
    <row r="795" ht="15.7" customHeight="1" x14ac:dyDescent="0.25"/>
    <row r="796" ht="15.7" customHeight="1" x14ac:dyDescent="0.25"/>
    <row r="797" ht="15.7" customHeight="1" x14ac:dyDescent="0.25"/>
    <row r="798" ht="15.7" customHeight="1" x14ac:dyDescent="0.25"/>
    <row r="799" ht="15.7" customHeight="1" x14ac:dyDescent="0.25"/>
    <row r="800" ht="15.7" customHeight="1" x14ac:dyDescent="0.25"/>
    <row r="801" ht="15.7" customHeight="1" x14ac:dyDescent="0.25"/>
    <row r="802" ht="15.7" customHeight="1" x14ac:dyDescent="0.25"/>
    <row r="803" ht="15.7" customHeight="1" x14ac:dyDescent="0.25"/>
    <row r="804" ht="15.7" customHeight="1" x14ac:dyDescent="0.25"/>
    <row r="805" ht="15.7" customHeight="1" x14ac:dyDescent="0.25"/>
    <row r="806" ht="15.7" customHeight="1" x14ac:dyDescent="0.25"/>
    <row r="807" ht="15.7" customHeight="1" x14ac:dyDescent="0.25"/>
    <row r="808" ht="15.7" customHeight="1" x14ac:dyDescent="0.25"/>
    <row r="809" ht="15.7" customHeight="1" x14ac:dyDescent="0.25"/>
    <row r="810" ht="15.7" customHeight="1" x14ac:dyDescent="0.25"/>
    <row r="811" ht="15.7" customHeight="1" x14ac:dyDescent="0.25"/>
    <row r="812" ht="15.7" customHeight="1" x14ac:dyDescent="0.25"/>
    <row r="813" ht="15.7" customHeight="1" x14ac:dyDescent="0.25"/>
    <row r="814" ht="15.7" customHeight="1" x14ac:dyDescent="0.25"/>
    <row r="815" ht="15.7" customHeight="1" x14ac:dyDescent="0.25"/>
    <row r="816" ht="15.7" customHeight="1" x14ac:dyDescent="0.25"/>
    <row r="817" ht="15.7" customHeight="1" x14ac:dyDescent="0.25"/>
    <row r="818" ht="15.7" customHeight="1" x14ac:dyDescent="0.25"/>
    <row r="819" ht="15.7" customHeight="1" x14ac:dyDescent="0.25"/>
    <row r="820" ht="15.7" customHeight="1" x14ac:dyDescent="0.25"/>
    <row r="821" ht="15.7" customHeight="1" x14ac:dyDescent="0.25"/>
    <row r="822" ht="15.7" customHeight="1" x14ac:dyDescent="0.25"/>
    <row r="823" ht="15.7" customHeight="1" x14ac:dyDescent="0.25"/>
    <row r="824" ht="15.7" customHeight="1" x14ac:dyDescent="0.25"/>
    <row r="825" ht="15.7" customHeight="1" x14ac:dyDescent="0.25"/>
    <row r="826" ht="15.7" customHeight="1" x14ac:dyDescent="0.25"/>
    <row r="827" ht="15.7" customHeight="1" x14ac:dyDescent="0.25"/>
    <row r="828" ht="15.7" customHeight="1" x14ac:dyDescent="0.25"/>
    <row r="829" ht="15.7" customHeight="1" x14ac:dyDescent="0.25"/>
    <row r="830" ht="15.7" customHeight="1" x14ac:dyDescent="0.25"/>
    <row r="831" ht="15.7" customHeight="1" x14ac:dyDescent="0.25"/>
    <row r="832" ht="15.7" customHeight="1" x14ac:dyDescent="0.25"/>
    <row r="833" ht="15.7" customHeight="1" x14ac:dyDescent="0.25"/>
    <row r="834" ht="15.7" customHeight="1" x14ac:dyDescent="0.25"/>
    <row r="835" ht="15.7" customHeight="1" x14ac:dyDescent="0.25"/>
    <row r="836" ht="15.7" customHeight="1" x14ac:dyDescent="0.25"/>
    <row r="837" ht="15.7" customHeight="1" x14ac:dyDescent="0.25"/>
    <row r="838" ht="15.7" customHeight="1" x14ac:dyDescent="0.25"/>
    <row r="839" ht="15.7" customHeight="1" x14ac:dyDescent="0.25"/>
    <row r="840" ht="15.7" customHeight="1" x14ac:dyDescent="0.25"/>
    <row r="841" ht="15.7" customHeight="1" x14ac:dyDescent="0.25"/>
    <row r="842" ht="15.7" customHeight="1" x14ac:dyDescent="0.25"/>
    <row r="843" ht="15.7" customHeight="1" x14ac:dyDescent="0.25"/>
    <row r="844" ht="15.7" customHeight="1" x14ac:dyDescent="0.25"/>
    <row r="845" ht="15.7" customHeight="1" x14ac:dyDescent="0.25"/>
    <row r="846" ht="15.7" customHeight="1" x14ac:dyDescent="0.25"/>
    <row r="847" ht="15.7" customHeight="1" x14ac:dyDescent="0.25"/>
    <row r="848" ht="15.7" customHeight="1" x14ac:dyDescent="0.25"/>
    <row r="849" ht="15.7" customHeight="1" x14ac:dyDescent="0.25"/>
    <row r="850" ht="15.7" customHeight="1" x14ac:dyDescent="0.25"/>
    <row r="851" ht="15.7" customHeight="1" x14ac:dyDescent="0.25"/>
    <row r="852" ht="15.7" customHeight="1" x14ac:dyDescent="0.25"/>
    <row r="853" ht="15.7" customHeight="1" x14ac:dyDescent="0.25"/>
    <row r="854" ht="15.7" customHeight="1" x14ac:dyDescent="0.25"/>
    <row r="855" ht="15.7" customHeight="1" x14ac:dyDescent="0.25"/>
    <row r="856" ht="15.7" customHeight="1" x14ac:dyDescent="0.25"/>
    <row r="857" ht="15.7" customHeight="1" x14ac:dyDescent="0.25"/>
    <row r="858" ht="15.7" customHeight="1" x14ac:dyDescent="0.25"/>
    <row r="859" ht="15.7" customHeight="1" x14ac:dyDescent="0.25"/>
    <row r="860" ht="15.7" customHeight="1" x14ac:dyDescent="0.25"/>
    <row r="861" ht="15.7" customHeight="1" x14ac:dyDescent="0.25"/>
    <row r="862" ht="15.7" customHeight="1" x14ac:dyDescent="0.25"/>
    <row r="863" ht="15.7" customHeight="1" x14ac:dyDescent="0.25"/>
    <row r="864" ht="15.7" customHeight="1" x14ac:dyDescent="0.25"/>
    <row r="865" ht="15.7" customHeight="1" x14ac:dyDescent="0.25"/>
    <row r="866" ht="15.7" customHeight="1" x14ac:dyDescent="0.25"/>
    <row r="867" ht="15.7" customHeight="1" x14ac:dyDescent="0.25"/>
    <row r="868" ht="15.7" customHeight="1" x14ac:dyDescent="0.25"/>
    <row r="869" ht="15.7" customHeight="1" x14ac:dyDescent="0.25"/>
    <row r="870" ht="15.7" customHeight="1" x14ac:dyDescent="0.25"/>
    <row r="871" ht="15.7" customHeight="1" x14ac:dyDescent="0.25"/>
    <row r="872" ht="15.7" customHeight="1" x14ac:dyDescent="0.25"/>
    <row r="873" ht="15.7" customHeight="1" x14ac:dyDescent="0.25"/>
    <row r="874" ht="15.7" customHeight="1" x14ac:dyDescent="0.25"/>
    <row r="875" ht="15.7" customHeight="1" x14ac:dyDescent="0.25"/>
    <row r="876" ht="15.7" customHeight="1" x14ac:dyDescent="0.25"/>
    <row r="877" ht="15.7" customHeight="1" x14ac:dyDescent="0.25"/>
    <row r="878" ht="15.7" customHeight="1" x14ac:dyDescent="0.25"/>
    <row r="879" ht="15.7" customHeight="1" x14ac:dyDescent="0.25"/>
    <row r="880" ht="15.7" customHeight="1" x14ac:dyDescent="0.25"/>
    <row r="881" ht="15.7" customHeight="1" x14ac:dyDescent="0.25"/>
    <row r="882" ht="15.7" customHeight="1" x14ac:dyDescent="0.25"/>
    <row r="883" ht="15.7" customHeight="1" x14ac:dyDescent="0.25"/>
    <row r="884" ht="15.7" customHeight="1" x14ac:dyDescent="0.25"/>
    <row r="885" ht="15.7" customHeight="1" x14ac:dyDescent="0.25"/>
    <row r="886" ht="15.7" customHeight="1" x14ac:dyDescent="0.25"/>
    <row r="887" ht="15.7" customHeight="1" x14ac:dyDescent="0.25"/>
    <row r="888" ht="15.7" customHeight="1" x14ac:dyDescent="0.25"/>
    <row r="889" ht="15.7" customHeight="1" x14ac:dyDescent="0.25"/>
    <row r="890" ht="15.7" customHeight="1" x14ac:dyDescent="0.25"/>
    <row r="891" ht="15.7" customHeight="1" x14ac:dyDescent="0.25"/>
    <row r="892" ht="15.7" customHeight="1" x14ac:dyDescent="0.25"/>
    <row r="893" ht="15.7" customHeight="1" x14ac:dyDescent="0.25"/>
    <row r="894" ht="15.7" customHeight="1" x14ac:dyDescent="0.25"/>
    <row r="895" ht="15.7" customHeight="1" x14ac:dyDescent="0.25"/>
    <row r="896" ht="15.7" customHeight="1" x14ac:dyDescent="0.25"/>
    <row r="897" ht="15.7" customHeight="1" x14ac:dyDescent="0.25"/>
    <row r="898" ht="15.7" customHeight="1" x14ac:dyDescent="0.25"/>
    <row r="899" ht="15.7" customHeight="1" x14ac:dyDescent="0.25"/>
    <row r="900" ht="15.7" customHeight="1" x14ac:dyDescent="0.25"/>
    <row r="901" ht="15.7" customHeight="1" x14ac:dyDescent="0.25"/>
    <row r="902" ht="15.7" customHeight="1" x14ac:dyDescent="0.25"/>
    <row r="903" ht="15.7" customHeight="1" x14ac:dyDescent="0.25"/>
    <row r="904" ht="15.7" customHeight="1" x14ac:dyDescent="0.25"/>
    <row r="905" ht="15.7" customHeight="1" x14ac:dyDescent="0.25"/>
    <row r="906" ht="15.7" customHeight="1" x14ac:dyDescent="0.25"/>
    <row r="907" ht="15.7" customHeight="1" x14ac:dyDescent="0.25"/>
    <row r="908" ht="15.7" customHeight="1" x14ac:dyDescent="0.25"/>
    <row r="909" ht="15.7" customHeight="1" x14ac:dyDescent="0.25"/>
    <row r="910" ht="15.7" customHeight="1" x14ac:dyDescent="0.25"/>
    <row r="911" ht="15.7" customHeight="1" x14ac:dyDescent="0.25"/>
    <row r="912" ht="15.7" customHeight="1" x14ac:dyDescent="0.25"/>
    <row r="913" ht="15.7" customHeight="1" x14ac:dyDescent="0.25"/>
    <row r="914" ht="15.7" customHeight="1" x14ac:dyDescent="0.25"/>
    <row r="915" ht="15.7" customHeight="1" x14ac:dyDescent="0.25"/>
    <row r="916" ht="15.7" customHeight="1" x14ac:dyDescent="0.25"/>
    <row r="917" ht="15.7" customHeight="1" x14ac:dyDescent="0.25"/>
    <row r="918" ht="15.7" customHeight="1" x14ac:dyDescent="0.25"/>
    <row r="919" ht="15.7" customHeight="1" x14ac:dyDescent="0.25"/>
    <row r="920" ht="15.7" customHeight="1" x14ac:dyDescent="0.25"/>
    <row r="921" ht="15.7" customHeight="1" x14ac:dyDescent="0.25"/>
    <row r="922" ht="15.7" customHeight="1" x14ac:dyDescent="0.25"/>
    <row r="923" ht="15.7" customHeight="1" x14ac:dyDescent="0.25"/>
    <row r="924" ht="15.7" customHeight="1" x14ac:dyDescent="0.25"/>
    <row r="925" ht="15.7" customHeight="1" x14ac:dyDescent="0.25"/>
    <row r="926" ht="15.7" customHeight="1" x14ac:dyDescent="0.25"/>
    <row r="927" ht="15.7" customHeight="1" x14ac:dyDescent="0.25"/>
    <row r="928" ht="15.7" customHeight="1" x14ac:dyDescent="0.25"/>
    <row r="929" ht="15.7" customHeight="1" x14ac:dyDescent="0.25"/>
    <row r="930" ht="15.7" customHeight="1" x14ac:dyDescent="0.25"/>
    <row r="931" ht="15.7" customHeight="1" x14ac:dyDescent="0.25"/>
    <row r="932" ht="15.7" customHeight="1" x14ac:dyDescent="0.25"/>
    <row r="933" ht="15.7" customHeight="1" x14ac:dyDescent="0.25"/>
    <row r="934" ht="15.7" customHeight="1" x14ac:dyDescent="0.25"/>
    <row r="935" ht="15.7" customHeight="1" x14ac:dyDescent="0.25"/>
    <row r="936" ht="15.7" customHeight="1" x14ac:dyDescent="0.25"/>
    <row r="937" ht="15.7" customHeight="1" x14ac:dyDescent="0.25"/>
    <row r="938" ht="15.7" customHeight="1" x14ac:dyDescent="0.25"/>
    <row r="939" ht="15.7" customHeight="1" x14ac:dyDescent="0.25"/>
    <row r="940" ht="15.7" customHeight="1" x14ac:dyDescent="0.25"/>
    <row r="941" ht="15.7" customHeight="1" x14ac:dyDescent="0.25"/>
    <row r="942" ht="15.7" customHeight="1" x14ac:dyDescent="0.25"/>
    <row r="943" ht="15.7" customHeight="1" x14ac:dyDescent="0.25"/>
    <row r="944" ht="15.7" customHeight="1" x14ac:dyDescent="0.25"/>
    <row r="945" ht="15.7" customHeight="1" x14ac:dyDescent="0.25"/>
    <row r="946" ht="15.7" customHeight="1" x14ac:dyDescent="0.25"/>
    <row r="947" ht="15.7" customHeight="1" x14ac:dyDescent="0.25"/>
    <row r="948" ht="15.7" customHeight="1" x14ac:dyDescent="0.25"/>
    <row r="949" ht="15.7" customHeight="1" x14ac:dyDescent="0.25"/>
    <row r="950" ht="15.7" customHeight="1" x14ac:dyDescent="0.25"/>
    <row r="951" ht="15.7" customHeight="1" x14ac:dyDescent="0.25"/>
    <row r="952" ht="15.7" customHeight="1" x14ac:dyDescent="0.25"/>
    <row r="953" ht="15.7" customHeight="1" x14ac:dyDescent="0.25"/>
    <row r="954" ht="15.7" customHeight="1" x14ac:dyDescent="0.25"/>
    <row r="955" ht="15.7" customHeight="1" x14ac:dyDescent="0.25"/>
    <row r="956" ht="15.7" customHeight="1" x14ac:dyDescent="0.25"/>
    <row r="957" ht="15.7" customHeight="1" x14ac:dyDescent="0.25"/>
    <row r="958" ht="15.7" customHeight="1" x14ac:dyDescent="0.25"/>
    <row r="959" ht="15.7" customHeight="1" x14ac:dyDescent="0.25"/>
    <row r="960" ht="15.7" customHeight="1" x14ac:dyDescent="0.25"/>
    <row r="961" ht="15.7" customHeight="1" x14ac:dyDescent="0.25"/>
    <row r="962" ht="15.7" customHeight="1" x14ac:dyDescent="0.25"/>
    <row r="963" ht="15.7" customHeight="1" x14ac:dyDescent="0.25"/>
    <row r="964" ht="15.7" customHeight="1" x14ac:dyDescent="0.25"/>
    <row r="965" ht="15.7" customHeight="1" x14ac:dyDescent="0.25"/>
    <row r="966" ht="15.7" customHeight="1" x14ac:dyDescent="0.25"/>
    <row r="967" ht="15.7" customHeight="1" x14ac:dyDescent="0.25"/>
    <row r="968" ht="15.7" customHeight="1" x14ac:dyDescent="0.25"/>
    <row r="969" ht="15.7" customHeight="1" x14ac:dyDescent="0.25"/>
    <row r="970" ht="15.7" customHeight="1" x14ac:dyDescent="0.25"/>
    <row r="971" ht="15.7" customHeight="1" x14ac:dyDescent="0.25"/>
    <row r="972" ht="15.7" customHeight="1" x14ac:dyDescent="0.25"/>
    <row r="973" ht="15.7" customHeight="1" x14ac:dyDescent="0.25"/>
    <row r="974" ht="15.7" customHeight="1" x14ac:dyDescent="0.25"/>
    <row r="975" ht="15.7" customHeight="1" x14ac:dyDescent="0.25"/>
    <row r="976" ht="15.7" customHeight="1" x14ac:dyDescent="0.25"/>
    <row r="977" ht="15.7" customHeight="1" x14ac:dyDescent="0.25"/>
    <row r="978" ht="15.7" customHeight="1" x14ac:dyDescent="0.25"/>
    <row r="979" ht="15.7" customHeight="1" x14ac:dyDescent="0.25"/>
    <row r="980" ht="15.7" customHeight="1" x14ac:dyDescent="0.25"/>
    <row r="981" ht="15.7" customHeight="1" x14ac:dyDescent="0.25"/>
    <row r="982" ht="15.7" customHeight="1" x14ac:dyDescent="0.25"/>
    <row r="983" ht="15.7" customHeight="1" x14ac:dyDescent="0.25"/>
    <row r="984" ht="15.7" customHeight="1" x14ac:dyDescent="0.25"/>
    <row r="985" ht="15.7" customHeight="1" x14ac:dyDescent="0.25"/>
    <row r="986" ht="15.7" customHeight="1" x14ac:dyDescent="0.25"/>
    <row r="987" ht="15.7" customHeight="1" x14ac:dyDescent="0.25"/>
    <row r="988" ht="15.7" customHeight="1" x14ac:dyDescent="0.25"/>
    <row r="989" ht="15.7" customHeight="1" x14ac:dyDescent="0.25"/>
    <row r="990" ht="15.7" customHeight="1" x14ac:dyDescent="0.25"/>
    <row r="991" ht="15.7" customHeight="1" x14ac:dyDescent="0.25"/>
    <row r="992" ht="15.7" customHeight="1" x14ac:dyDescent="0.25"/>
    <row r="993" ht="15.7" customHeight="1" x14ac:dyDescent="0.25"/>
  </sheetData>
  <mergeCells count="77">
    <mergeCell ref="BB2:BB3"/>
    <mergeCell ref="BC2:BC3"/>
    <mergeCell ref="A13:J13"/>
    <mergeCell ref="A20:J20"/>
    <mergeCell ref="AW2:AW3"/>
    <mergeCell ref="AX2:AX3"/>
    <mergeCell ref="AY2:AY3"/>
    <mergeCell ref="AZ2:AZ3"/>
    <mergeCell ref="BA2:BA3"/>
    <mergeCell ref="AR2:AR3"/>
    <mergeCell ref="AS2:AS3"/>
    <mergeCell ref="AT2:AT3"/>
    <mergeCell ref="AU2:AU3"/>
    <mergeCell ref="AV2:AV3"/>
    <mergeCell ref="AM2:AM3"/>
    <mergeCell ref="AN2:AN3"/>
    <mergeCell ref="AO2:AO3"/>
    <mergeCell ref="AP2:AP3"/>
    <mergeCell ref="AQ2:AQ3"/>
    <mergeCell ref="AH2:AH3"/>
    <mergeCell ref="AI2:AI3"/>
    <mergeCell ref="AJ2:AJ3"/>
    <mergeCell ref="AK2:AK3"/>
    <mergeCell ref="AL2:AL3"/>
    <mergeCell ref="AO1:AS1"/>
    <mergeCell ref="AT1:AX1"/>
    <mergeCell ref="AY1:BC1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L1:S1"/>
    <mergeCell ref="U1:Y1"/>
    <mergeCell ref="Z1:AD1"/>
    <mergeCell ref="AE1:AI1"/>
    <mergeCell ref="AJ1:AN1"/>
    <mergeCell ref="A2:J2"/>
    <mergeCell ref="B4:J4"/>
    <mergeCell ref="B5:J5"/>
    <mergeCell ref="B6:J6"/>
    <mergeCell ref="B7:J7"/>
    <mergeCell ref="B8:J8"/>
    <mergeCell ref="B9:J9"/>
    <mergeCell ref="B10:J10"/>
    <mergeCell ref="B11:J11"/>
    <mergeCell ref="B12:J12"/>
    <mergeCell ref="B14:J14"/>
    <mergeCell ref="B15:J15"/>
    <mergeCell ref="B16:J16"/>
    <mergeCell ref="B17:J17"/>
    <mergeCell ref="B18:J18"/>
    <mergeCell ref="B19:J19"/>
    <mergeCell ref="B21:J21"/>
    <mergeCell ref="B22:J22"/>
    <mergeCell ref="B23:J23"/>
    <mergeCell ref="B24:J24"/>
    <mergeCell ref="B36:J36"/>
    <mergeCell ref="B25:J25"/>
    <mergeCell ref="B26:J26"/>
    <mergeCell ref="B27:J27"/>
    <mergeCell ref="B29:J29"/>
    <mergeCell ref="B30:J30"/>
    <mergeCell ref="B31:J31"/>
    <mergeCell ref="B32:J32"/>
    <mergeCell ref="B33:J33"/>
    <mergeCell ref="B34:J34"/>
    <mergeCell ref="B35:J35"/>
    <mergeCell ref="A28:J28"/>
  </mergeCells>
  <dataValidations count="2">
    <dataValidation type="list" allowBlank="1" showInputMessage="1" showErrorMessage="1" sqref="BC29:BC36 AX29:AX36 AS29:AS36 AN29:AN36 AI29:AI36 AD29:AD36 AN4:AN12 AS4:AS12 AX4:AX12 BC4:BC12 Y4:Y12 AD4:AD12 AI4:AI12 AN14:AN19 AS14:AS19 AX14:AX19 BC14:BC19 Y14:Y19 AD14:AD19 Y29:Y36 AD21:AD27 AI21:AI27 AN21:AN27 AS21:AS27 AX21:AX27 BC21:BC27 Y21:Y27 AI14:AI19" xr:uid="{09623839-0EDE-4036-84E8-5D7559F8BE6A}">
      <formula1>"Attend, Recognition, Attention, Acknowledgement, Engagement, Involvement, Anticipation, Action"</formula1>
    </dataValidation>
    <dataValidation type="list" allowBlank="1" showInputMessage="1" showErrorMessage="1" sqref="L4:S19 L21:S27 L29:S36" xr:uid="{38942ACD-5AE8-474B-AF3F-9CB195EED5A1}">
      <formula1>"✓"</formula1>
    </dataValidation>
  </dataValidations>
  <pageMargins left="0.75" right="0.75" top="1" bottom="1" header="0" footer="0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630ae88-9023-4e9e-b049-743ab2c07744">
      <Terms xmlns="http://schemas.microsoft.com/office/infopath/2007/PartnerControls"/>
    </lcf76f155ced4ddcb4097134ff3c332f>
    <TaxCatchAll xmlns="46da6fe7-9f01-4e2c-8767-23ae1d36ae7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4696910322C49BE3CD47349948BB5" ma:contentTypeVersion="16" ma:contentTypeDescription="Create a new document." ma:contentTypeScope="" ma:versionID="926fbefa3138fe20f88fe907a00d2a3c">
  <xsd:schema xmlns:xsd="http://www.w3.org/2001/XMLSchema" xmlns:xs="http://www.w3.org/2001/XMLSchema" xmlns:p="http://schemas.microsoft.com/office/2006/metadata/properties" xmlns:ns2="7630ae88-9023-4e9e-b049-743ab2c07744" xmlns:ns3="46da6fe7-9f01-4e2c-8767-23ae1d36ae7f" targetNamespace="http://schemas.microsoft.com/office/2006/metadata/properties" ma:root="true" ma:fieldsID="ead3499239e903f8bf5e64ebf55c6301" ns2:_="" ns3:_="">
    <xsd:import namespace="7630ae88-9023-4e9e-b049-743ab2c07744"/>
    <xsd:import namespace="46da6fe7-9f01-4e2c-8767-23ae1d36ae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30ae88-9023-4e9e-b049-743ab2c077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67c90686-b975-4123-9b95-f27ff4c4f8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da6fe7-9f01-4e2c-8767-23ae1d36ae7f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48b142d7-12dc-47ee-b97d-28bc4e5090ed}" ma:internalName="TaxCatchAll" ma:showField="CatchAllData" ma:web="46da6fe7-9f01-4e2c-8767-23ae1d36ae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CAAA9A-2285-407E-9937-B027AD1C6900}">
  <ds:schemaRefs>
    <ds:schemaRef ds:uri="http://schemas.microsoft.com/office/2006/metadata/properties"/>
    <ds:schemaRef ds:uri="http://schemas.microsoft.com/office/infopath/2007/PartnerControls"/>
    <ds:schemaRef ds:uri="7630ae88-9023-4e9e-b049-743ab2c07744"/>
    <ds:schemaRef ds:uri="46da6fe7-9f01-4e2c-8767-23ae1d36ae7f"/>
  </ds:schemaRefs>
</ds:datastoreItem>
</file>

<file path=customXml/itemProps2.xml><?xml version="1.0" encoding="utf-8"?>
<ds:datastoreItem xmlns:ds="http://schemas.openxmlformats.org/officeDocument/2006/customXml" ds:itemID="{11532D0D-7576-4BD8-AE28-76A9DC1394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30ae88-9023-4e9e-b049-743ab2c07744"/>
    <ds:schemaRef ds:uri="46da6fe7-9f01-4e2c-8767-23ae1d36ae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5CDC7EB-EC8B-405A-A2CD-DEF34A652A6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Communication, Lang &amp; Lit</vt:lpstr>
      <vt:lpstr>Numeracy</vt:lpstr>
      <vt:lpstr>Personal Care &amp; Wellbeing</vt:lpstr>
      <vt:lpstr>Being Part of a Community</vt:lpstr>
      <vt:lpstr>The Arts</vt:lpstr>
      <vt:lpstr>Physical Education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Sarah Caulfield</dc:creator>
  <cp:keywords/>
  <dc:description/>
  <cp:lastModifiedBy>Niall Bridges</cp:lastModifiedBy>
  <cp:revision/>
  <dcterms:created xsi:type="dcterms:W3CDTF">2018-03-22T19:07:23Z</dcterms:created>
  <dcterms:modified xsi:type="dcterms:W3CDTF">2026-10-16T15:27:39Z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0x010100B034696910322C49BE3CD47349948BB5</vt:lpwstr>
  </property>
  <property fmtid="{D5CDD505-2E9C-101B-9397-08002B2CF9AE}" pid="3" name="MediaServiceImageTags">
    <vt:lpwstr/>
  </property>
</Properties>
</file>