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03"/>
  <workbookPr/>
  <mc:AlternateContent xmlns:mc="http://schemas.openxmlformats.org/markup-compatibility/2006">
    <mc:Choice Requires="x15">
      <x15ac:absPath xmlns:x15ac="http://schemas.microsoft.com/office/spreadsheetml/2010/11/ac" url="https://jctie-my.sharepoint.com/personal/sarah_caulfield_oide_ie/Documents/Desktop/Go as of 20th May 2026/"/>
    </mc:Choice>
  </mc:AlternateContent>
  <xr:revisionPtr revIDLastSave="49" documentId="8_{0F81C5C5-54B4-45D9-B37F-1739C6CBC53E}" xr6:coauthVersionLast="47" xr6:coauthVersionMax="47" xr10:uidLastSave="{4029064B-1CCF-4C5E-94AD-F4BF893647D4}"/>
  <bookViews>
    <workbookView xWindow="28680" yWindow="-120" windowWidth="29040" windowHeight="15720" xr2:uid="{00000000-000D-0000-FFFF-FFFF00000000}"/>
  </bookViews>
  <sheets>
    <sheet name="L1 Assessment Online Version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<sst xmlns="http://schemas.openxmlformats.org/spreadsheetml/2006/main" count="16" uniqueCount="16">
  <si>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Learning Outcomes Assessment Overview</t>
  </si>
  <si>
    <t>Comm, Language &amp; Literacy</t>
  </si>
  <si>
    <t>Numeracy</t>
  </si>
  <si>
    <t>Personal Care and Wellbeing</t>
  </si>
  <si>
    <t>Being Part of the Community</t>
  </si>
  <si>
    <t>The Arts</t>
  </si>
  <si>
    <t>PE</t>
  </si>
  <si>
    <t>Progression Continuum Key</t>
  </si>
  <si>
    <t>Attend = A</t>
  </si>
  <si>
    <t>Engagement = E</t>
  </si>
  <si>
    <t>Recognition = R</t>
  </si>
  <si>
    <t>Involvement = I</t>
  </si>
  <si>
    <t>Attention = ATN</t>
  </si>
  <si>
    <t>Anticipation = ANT</t>
  </si>
  <si>
    <t>Acknowledgement = ACK</t>
  </si>
  <si>
    <t>Action = 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</si>
</sst>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6"/>
      <color theme="1"/>
      <name val="Arial"/>
    </font>
    <font>
      <sz val="16"/>
      <color theme="1"/>
      <name val="Arial"/>
    </font>
    <font>
      <b/>
      <sz val="2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/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6" xfId="0" applyFont="1" applyBorder="1"/>
    <xf numFmtId="0" fontId="3" fillId="0" borderId="9" xfId="0" applyFont="1" applyBorder="1"/>
    <xf numFmtId="0" fontId="3" fillId="0" borderId="10" xfId="0" applyFont="1" applyBorder="1"/>
    <xf numFmtId="0" fontId="1" fillId="0" borderId="11" xfId="0" applyFont="1" applyBorder="1"/>
    <xf numFmtId="0" fontId="3" fillId="0" borderId="2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B2E5F7"/>
      <color rgb="FFFFFA63"/>
      <color rgb="FFF4DCF5"/>
      <color rgb="FFFACD73"/>
      <color rgb="FFFACF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8DD31-414C-435C-A227-91C31508DD19}">
  <sheetPr codeName="Sheet1"/>
  <dimension ref="A1:AP43"/>
  <sheetViews>
    <sheetView tabSelected="1" zoomScale="70" zoomScaleNormal="70" workbookViewId="0">
      <selection activeCell="G9" sqref="G9"/>
    </sheetView>
  </sheetViews>
  <sheetFormatPr defaultRowHeight="14.45"/>
  <cols>
    <col min="2" max="7" width="8.28515625" bestFit="1" customWidth="1"/>
    <col min="9" max="14" width="8.28515625" bestFit="1" customWidth="1"/>
    <col min="16" max="21" width="8.28515625" bestFit="1" customWidth="1"/>
    <col min="23" max="28" width="8.28515625" bestFit="1" customWidth="1"/>
    <col min="30" max="42" width="5.140625" customWidth="1"/>
  </cols>
  <sheetData>
    <row r="1" spans="1:42" ht="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42" ht="27.75" customHeight="1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</row>
    <row r="3" spans="1:42" ht="1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ht="15" customHeight="1">
      <c r="A4" s="6"/>
      <c r="B4" s="47" t="s">
        <v>1</v>
      </c>
      <c r="C4" s="48"/>
      <c r="D4" s="48"/>
      <c r="E4" s="48"/>
      <c r="F4" s="48"/>
      <c r="G4" s="49"/>
      <c r="H4" s="6"/>
      <c r="I4" s="40" t="s">
        <v>2</v>
      </c>
      <c r="J4" s="41"/>
      <c r="K4" s="41"/>
      <c r="L4" s="41"/>
      <c r="M4" s="41"/>
      <c r="N4" s="42"/>
      <c r="O4" s="6"/>
      <c r="P4" s="47" t="s">
        <v>3</v>
      </c>
      <c r="Q4" s="48"/>
      <c r="R4" s="48"/>
      <c r="S4" s="48"/>
      <c r="T4" s="48"/>
      <c r="U4" s="49"/>
      <c r="V4" s="6"/>
      <c r="W4" s="47" t="s">
        <v>4</v>
      </c>
      <c r="X4" s="48"/>
      <c r="Y4" s="48"/>
      <c r="Z4" s="48"/>
      <c r="AA4" s="48"/>
      <c r="AB4" s="49"/>
      <c r="AC4" s="6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</row>
    <row r="5" spans="1:42" ht="20.100000000000001">
      <c r="A5" s="6"/>
      <c r="B5" s="50"/>
      <c r="C5" s="51"/>
      <c r="D5" s="51"/>
      <c r="E5" s="51"/>
      <c r="F5" s="51"/>
      <c r="G5" s="52"/>
      <c r="H5" s="6"/>
      <c r="I5" s="53"/>
      <c r="J5" s="54"/>
      <c r="K5" s="54"/>
      <c r="L5" s="54"/>
      <c r="M5" s="54"/>
      <c r="N5" s="55"/>
      <c r="O5" s="6"/>
      <c r="P5" s="50"/>
      <c r="Q5" s="51"/>
      <c r="R5" s="51"/>
      <c r="S5" s="51"/>
      <c r="T5" s="51"/>
      <c r="U5" s="52"/>
      <c r="V5" s="6"/>
      <c r="W5" s="50"/>
      <c r="X5" s="51"/>
      <c r="Y5" s="51"/>
      <c r="Z5" s="51"/>
      <c r="AA5" s="51"/>
      <c r="AB5" s="52"/>
      <c r="AC5" s="6"/>
    </row>
    <row r="6" spans="1:42" ht="20.100000000000001">
      <c r="A6" s="6"/>
      <c r="B6" s="7"/>
      <c r="C6" s="8"/>
      <c r="D6" s="8"/>
      <c r="E6" s="8"/>
      <c r="F6" s="8"/>
      <c r="G6" s="9"/>
      <c r="H6" s="6"/>
      <c r="I6" s="7"/>
      <c r="J6" s="8"/>
      <c r="K6" s="8"/>
      <c r="L6" s="8"/>
      <c r="M6" s="8"/>
      <c r="N6" s="9"/>
      <c r="O6" s="6"/>
      <c r="P6" s="7"/>
      <c r="Q6" s="8"/>
      <c r="R6" s="8"/>
      <c r="S6" s="8"/>
      <c r="T6" s="8"/>
      <c r="U6" s="9"/>
      <c r="V6" s="6"/>
      <c r="W6" s="7"/>
      <c r="X6" s="8"/>
      <c r="Y6" s="8"/>
      <c r="Z6" s="8"/>
      <c r="AA6" s="8"/>
      <c r="AB6" s="9"/>
      <c r="AC6" s="6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</row>
    <row r="7" spans="1:42" ht="20.100000000000001">
      <c r="A7" s="6"/>
      <c r="B7" s="10">
        <v>1.1000000000000001</v>
      </c>
      <c r="C7" s="11">
        <v>1.2</v>
      </c>
      <c r="D7" s="11">
        <v>1.3</v>
      </c>
      <c r="E7" s="11">
        <v>1.4</v>
      </c>
      <c r="F7" s="11">
        <v>1.5</v>
      </c>
      <c r="G7" s="12">
        <v>1.6</v>
      </c>
      <c r="H7" s="6"/>
      <c r="I7" s="10">
        <v>2.1</v>
      </c>
      <c r="J7" s="11">
        <v>2.2000000000000002</v>
      </c>
      <c r="K7" s="11">
        <v>2.2999999999999998</v>
      </c>
      <c r="L7" s="11">
        <v>2.4</v>
      </c>
      <c r="M7" s="11">
        <v>2.5</v>
      </c>
      <c r="N7" s="12">
        <v>2.6</v>
      </c>
      <c r="O7" s="6"/>
      <c r="P7" s="10">
        <v>3.1</v>
      </c>
      <c r="Q7" s="11">
        <v>3.2</v>
      </c>
      <c r="R7" s="11">
        <v>3.3</v>
      </c>
      <c r="S7" s="11">
        <v>3.4</v>
      </c>
      <c r="T7" s="11">
        <v>3.5</v>
      </c>
      <c r="U7" s="12">
        <v>3.6</v>
      </c>
      <c r="V7" s="6"/>
      <c r="W7" s="10">
        <v>4.0999999999999996</v>
      </c>
      <c r="X7" s="11">
        <v>4.2</v>
      </c>
      <c r="Y7" s="11">
        <v>4.3</v>
      </c>
      <c r="Z7" s="11">
        <v>4.4000000000000004</v>
      </c>
      <c r="AA7" s="11">
        <v>4.5</v>
      </c>
      <c r="AB7" s="12">
        <v>4.5999999999999996</v>
      </c>
      <c r="AC7" s="6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20.100000000000001">
      <c r="A8" s="6"/>
      <c r="B8" s="10"/>
      <c r="C8" s="11"/>
      <c r="D8" s="11"/>
      <c r="E8" s="11"/>
      <c r="F8" s="11"/>
      <c r="G8" s="12"/>
      <c r="H8" s="6"/>
      <c r="I8" s="10"/>
      <c r="J8" s="11"/>
      <c r="K8" s="11"/>
      <c r="L8" s="11"/>
      <c r="M8" s="11"/>
      <c r="N8" s="12"/>
      <c r="O8" s="6"/>
      <c r="P8" s="10"/>
      <c r="Q8" s="11"/>
      <c r="R8" s="11"/>
      <c r="S8" s="11"/>
      <c r="T8" s="11"/>
      <c r="U8" s="12"/>
      <c r="V8" s="6"/>
      <c r="W8" s="10"/>
      <c r="X8" s="11"/>
      <c r="Y8" s="11"/>
      <c r="Z8" s="11"/>
      <c r="AA8" s="11"/>
      <c r="AB8" s="12"/>
      <c r="AC8" s="6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0.100000000000001">
      <c r="A9" s="6"/>
      <c r="B9" s="7"/>
      <c r="C9" s="8"/>
      <c r="D9" s="8"/>
      <c r="E9" s="8"/>
      <c r="F9" s="8"/>
      <c r="G9" s="9"/>
      <c r="H9" s="6"/>
      <c r="I9" s="7"/>
      <c r="J9" s="8"/>
      <c r="K9" s="8"/>
      <c r="L9" s="8"/>
      <c r="M9" s="8"/>
      <c r="N9" s="9"/>
      <c r="O9" s="6"/>
      <c r="P9" s="7"/>
      <c r="Q9" s="8"/>
      <c r="R9" s="8"/>
      <c r="S9" s="8"/>
      <c r="T9" s="8"/>
      <c r="U9" s="9"/>
      <c r="V9" s="6"/>
      <c r="W9" s="7"/>
      <c r="X9" s="8"/>
      <c r="Y9" s="8"/>
      <c r="Z9" s="8"/>
      <c r="AA9" s="8"/>
      <c r="AB9" s="9"/>
      <c r="AC9" s="6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0.100000000000001">
      <c r="A10" s="6"/>
      <c r="B10" s="10">
        <v>1.7</v>
      </c>
      <c r="C10" s="11">
        <v>1.8</v>
      </c>
      <c r="D10" s="11">
        <v>1.9</v>
      </c>
      <c r="E10" s="11">
        <v>1.1000000000000001</v>
      </c>
      <c r="F10" s="11">
        <v>1.1100000000000001</v>
      </c>
      <c r="G10" s="12">
        <v>1.1200000000000001</v>
      </c>
      <c r="H10" s="6"/>
      <c r="I10" s="10">
        <v>2.7</v>
      </c>
      <c r="J10" s="11">
        <v>2.8</v>
      </c>
      <c r="K10" s="11">
        <v>2.9</v>
      </c>
      <c r="L10" s="13">
        <v>2.1</v>
      </c>
      <c r="M10" s="11">
        <v>2.11</v>
      </c>
      <c r="N10" s="12">
        <v>2.12</v>
      </c>
      <c r="O10" s="6"/>
      <c r="P10" s="10">
        <v>3.7</v>
      </c>
      <c r="Q10" s="11">
        <v>3.8</v>
      </c>
      <c r="R10" s="11">
        <v>3.9</v>
      </c>
      <c r="S10" s="13">
        <v>3.1</v>
      </c>
      <c r="T10" s="11">
        <v>3.11</v>
      </c>
      <c r="U10" s="12">
        <v>3.12</v>
      </c>
      <c r="V10" s="6"/>
      <c r="W10" s="10">
        <v>4.7</v>
      </c>
      <c r="X10" s="11">
        <v>4.8</v>
      </c>
      <c r="Y10" s="11">
        <v>4.9000000000000004</v>
      </c>
      <c r="Z10" s="13">
        <v>4.0999999999999996</v>
      </c>
      <c r="AA10" s="11">
        <v>4.1100000000000003</v>
      </c>
      <c r="AB10" s="12">
        <v>4.12</v>
      </c>
      <c r="AC10" s="6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20.100000000000001">
      <c r="A11" s="6"/>
      <c r="B11" s="10"/>
      <c r="C11" s="11"/>
      <c r="D11" s="11"/>
      <c r="E11" s="11"/>
      <c r="F11" s="11"/>
      <c r="G11" s="12"/>
      <c r="H11" s="6"/>
      <c r="I11" s="10"/>
      <c r="J11" s="11"/>
      <c r="K11" s="11"/>
      <c r="L11" s="13"/>
      <c r="M11" s="11"/>
      <c r="N11" s="12"/>
      <c r="O11" s="6"/>
      <c r="P11" s="10"/>
      <c r="Q11" s="11"/>
      <c r="R11" s="11"/>
      <c r="S11" s="13"/>
      <c r="T11" s="11"/>
      <c r="U11" s="12"/>
      <c r="V11" s="6"/>
      <c r="W11" s="10"/>
      <c r="X11" s="11"/>
      <c r="Y11" s="11"/>
      <c r="Z11" s="13"/>
      <c r="AA11" s="11"/>
      <c r="AB11" s="12"/>
      <c r="AC11" s="6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20.100000000000001">
      <c r="A12" s="6"/>
      <c r="B12" s="7"/>
      <c r="C12" s="8"/>
      <c r="D12" s="8"/>
      <c r="E12" s="8"/>
      <c r="F12" s="8"/>
      <c r="G12" s="9"/>
      <c r="H12" s="6"/>
      <c r="I12" s="7"/>
      <c r="J12" s="8"/>
      <c r="K12" s="8"/>
      <c r="L12" s="8"/>
      <c r="M12" s="8"/>
      <c r="N12" s="9"/>
      <c r="O12" s="6"/>
      <c r="P12" s="7"/>
      <c r="Q12" s="8"/>
      <c r="R12" s="8"/>
      <c r="S12" s="8"/>
      <c r="T12" s="8"/>
      <c r="U12" s="9"/>
      <c r="V12" s="6"/>
      <c r="W12" s="7"/>
      <c r="X12" s="8"/>
      <c r="Y12" s="8"/>
      <c r="Z12" s="8"/>
      <c r="AA12" s="8"/>
      <c r="AB12" s="9"/>
      <c r="AC12" s="6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</row>
    <row r="13" spans="1:42" ht="20.100000000000001">
      <c r="A13" s="6"/>
      <c r="B13" s="10">
        <v>1.1299999999999999</v>
      </c>
      <c r="C13" s="11">
        <v>1.1399999999999999</v>
      </c>
      <c r="D13" s="11">
        <v>1.1499999999999999</v>
      </c>
      <c r="E13" s="11">
        <v>1.1599999999999999</v>
      </c>
      <c r="F13" s="11">
        <v>1.17</v>
      </c>
      <c r="G13" s="12">
        <v>1.18</v>
      </c>
      <c r="H13" s="6"/>
      <c r="I13" s="10">
        <v>2.13</v>
      </c>
      <c r="J13" s="11">
        <v>2.14</v>
      </c>
      <c r="K13" s="11">
        <v>2.15</v>
      </c>
      <c r="L13" s="11">
        <v>2.16</v>
      </c>
      <c r="M13" s="11">
        <v>2.17</v>
      </c>
      <c r="N13" s="12">
        <v>2.1800000000000002</v>
      </c>
      <c r="O13" s="6"/>
      <c r="P13" s="10">
        <v>3.13</v>
      </c>
      <c r="Q13" s="11">
        <v>3.14</v>
      </c>
      <c r="R13" s="11">
        <v>3.15</v>
      </c>
      <c r="S13" s="11">
        <v>3.16</v>
      </c>
      <c r="T13" s="11">
        <v>3.17</v>
      </c>
      <c r="U13" s="12">
        <v>3.18</v>
      </c>
      <c r="V13" s="6"/>
      <c r="W13" s="10">
        <v>4.13</v>
      </c>
      <c r="X13" s="11">
        <v>4.1399999999999997</v>
      </c>
      <c r="Y13" s="11">
        <v>4.1500000000000004</v>
      </c>
      <c r="Z13" s="11">
        <v>4.16</v>
      </c>
      <c r="AA13" s="11">
        <v>4.17</v>
      </c>
      <c r="AB13" s="12">
        <v>4.18</v>
      </c>
      <c r="AC13" s="6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</row>
    <row r="14" spans="1:42" ht="20.100000000000001">
      <c r="A14" s="6"/>
      <c r="B14" s="10"/>
      <c r="C14" s="11"/>
      <c r="D14" s="11"/>
      <c r="E14" s="11"/>
      <c r="F14" s="11"/>
      <c r="G14" s="12"/>
      <c r="H14" s="6"/>
      <c r="I14" s="10"/>
      <c r="J14" s="11"/>
      <c r="K14" s="11"/>
      <c r="L14" s="11"/>
      <c r="M14" s="11"/>
      <c r="N14" s="12"/>
      <c r="O14" s="6"/>
      <c r="P14" s="10"/>
      <c r="Q14" s="11"/>
      <c r="R14" s="11"/>
      <c r="S14" s="11"/>
      <c r="T14" s="11"/>
      <c r="U14" s="12"/>
      <c r="V14" s="6"/>
      <c r="W14" s="10"/>
      <c r="X14" s="11"/>
      <c r="Y14" s="11"/>
      <c r="Z14" s="11"/>
      <c r="AA14" s="11"/>
      <c r="AB14" s="12"/>
      <c r="AC14" s="6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</row>
    <row r="15" spans="1:42" ht="20.100000000000001">
      <c r="A15" s="6"/>
      <c r="B15" s="7"/>
      <c r="C15" s="8"/>
      <c r="D15" s="8"/>
      <c r="E15" s="8"/>
      <c r="F15" s="8"/>
      <c r="G15" s="9"/>
      <c r="H15" s="6"/>
      <c r="I15" s="7"/>
      <c r="J15" s="8"/>
      <c r="K15" s="8"/>
      <c r="L15" s="8"/>
      <c r="M15" s="8"/>
      <c r="N15" s="9"/>
      <c r="O15" s="6"/>
      <c r="P15" s="7"/>
      <c r="Q15" s="8"/>
      <c r="R15" s="8"/>
      <c r="S15" s="8"/>
      <c r="T15" s="8"/>
      <c r="U15" s="9"/>
      <c r="V15" s="6"/>
      <c r="W15" s="7"/>
      <c r="X15" s="8"/>
      <c r="Y15" s="8"/>
      <c r="Z15" s="8"/>
      <c r="AA15" s="8"/>
      <c r="AB15" s="9"/>
      <c r="AC15" s="6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</row>
    <row r="16" spans="1:42" ht="20.100000000000001">
      <c r="A16" s="6"/>
      <c r="B16" s="10">
        <v>1.19</v>
      </c>
      <c r="C16" s="13">
        <v>1.2</v>
      </c>
      <c r="D16" s="11">
        <v>1.21</v>
      </c>
      <c r="E16" s="11">
        <v>1.22</v>
      </c>
      <c r="F16" s="11">
        <v>1.23</v>
      </c>
      <c r="G16" s="12">
        <v>1.24</v>
      </c>
      <c r="H16" s="6"/>
      <c r="I16" s="10">
        <v>2.19</v>
      </c>
      <c r="J16" s="13">
        <v>2.2000000000000002</v>
      </c>
      <c r="K16" s="11">
        <v>2.21</v>
      </c>
      <c r="L16" s="11">
        <v>2.2200000000000002</v>
      </c>
      <c r="M16" s="11">
        <v>2.23</v>
      </c>
      <c r="N16" s="12">
        <v>2.2400000000000002</v>
      </c>
      <c r="O16" s="6"/>
      <c r="P16" s="10">
        <v>3.19</v>
      </c>
      <c r="Q16" s="13">
        <v>3.2</v>
      </c>
      <c r="R16" s="11">
        <v>3.21</v>
      </c>
      <c r="S16" s="11">
        <v>3.22</v>
      </c>
      <c r="T16" s="11">
        <v>3.23</v>
      </c>
      <c r="U16" s="12">
        <v>3.24</v>
      </c>
      <c r="V16" s="6"/>
      <c r="W16" s="10">
        <v>4.1900000000000004</v>
      </c>
      <c r="X16" s="13">
        <v>4.2</v>
      </c>
      <c r="Y16" s="11">
        <v>4.21</v>
      </c>
      <c r="Z16" s="11">
        <v>4.22</v>
      </c>
      <c r="AA16" s="11">
        <v>4.2300000000000004</v>
      </c>
      <c r="AB16" s="12">
        <v>4.24</v>
      </c>
      <c r="AC16" s="6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</row>
    <row r="17" spans="1:42" ht="20.100000000000001">
      <c r="A17" s="6"/>
      <c r="B17" s="10"/>
      <c r="C17" s="13"/>
      <c r="D17" s="11"/>
      <c r="E17" s="11"/>
      <c r="F17" s="11"/>
      <c r="G17" s="12"/>
      <c r="H17" s="6"/>
      <c r="I17" s="10"/>
      <c r="J17" s="13"/>
      <c r="K17" s="11"/>
      <c r="L17" s="11"/>
      <c r="M17" s="11"/>
      <c r="N17" s="12"/>
      <c r="O17" s="6"/>
      <c r="P17" s="10"/>
      <c r="Q17" s="13"/>
      <c r="R17" s="11"/>
      <c r="S17" s="11"/>
      <c r="T17" s="11"/>
      <c r="U17" s="12"/>
      <c r="V17" s="6"/>
      <c r="W17" s="10"/>
      <c r="X17" s="13"/>
      <c r="Y17" s="11"/>
      <c r="Z17" s="11"/>
      <c r="AA17" s="11"/>
      <c r="AB17" s="12"/>
      <c r="AC17" s="6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</row>
    <row r="18" spans="1:42" ht="20.100000000000001">
      <c r="A18" s="6"/>
      <c r="B18" s="7"/>
      <c r="C18" s="8"/>
      <c r="D18" s="8"/>
      <c r="E18" s="8"/>
      <c r="F18" s="8"/>
      <c r="G18" s="9"/>
      <c r="H18" s="6"/>
      <c r="I18" s="7"/>
      <c r="J18" s="8"/>
      <c r="K18" s="8"/>
      <c r="L18" s="8"/>
      <c r="M18" s="8"/>
      <c r="N18" s="12"/>
      <c r="O18" s="6"/>
      <c r="P18" s="7"/>
      <c r="Q18" s="8"/>
      <c r="R18" s="8"/>
      <c r="S18" s="8"/>
      <c r="T18" s="8"/>
      <c r="U18" s="9"/>
      <c r="V18" s="6"/>
      <c r="W18" s="7"/>
      <c r="X18" s="8"/>
      <c r="Y18" s="8"/>
      <c r="Z18" s="8"/>
      <c r="AA18" s="8"/>
      <c r="AB18" s="9"/>
      <c r="AC18" s="6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</row>
    <row r="19" spans="1:42" ht="20.100000000000001">
      <c r="A19" s="6"/>
      <c r="B19" s="10">
        <v>1.25</v>
      </c>
      <c r="C19" s="11">
        <v>1.26</v>
      </c>
      <c r="D19" s="11">
        <v>1.27</v>
      </c>
      <c r="E19" s="11">
        <v>1.28</v>
      </c>
      <c r="F19" s="11">
        <v>1.29</v>
      </c>
      <c r="G19" s="14">
        <v>1.3</v>
      </c>
      <c r="H19" s="6"/>
      <c r="I19" s="10">
        <v>2.25</v>
      </c>
      <c r="J19" s="11">
        <v>2.2599999999999998</v>
      </c>
      <c r="K19" s="11">
        <v>2.27</v>
      </c>
      <c r="L19" s="11">
        <v>2.2799999999999998</v>
      </c>
      <c r="M19" s="11">
        <v>2.29</v>
      </c>
      <c r="N19" s="14"/>
      <c r="O19" s="6"/>
      <c r="P19" s="10">
        <v>3.25</v>
      </c>
      <c r="Q19" s="11">
        <v>3.26</v>
      </c>
      <c r="R19" s="11">
        <v>3.27</v>
      </c>
      <c r="S19" s="11">
        <v>3.28</v>
      </c>
      <c r="T19" s="11">
        <v>3.29</v>
      </c>
      <c r="U19" s="14">
        <v>3.3</v>
      </c>
      <c r="V19" s="6"/>
      <c r="W19" s="10">
        <v>4.25</v>
      </c>
      <c r="X19" s="11">
        <v>4.26</v>
      </c>
      <c r="Y19" s="11">
        <v>4.2699999999999996</v>
      </c>
      <c r="Z19" s="11">
        <v>4.28</v>
      </c>
      <c r="AA19" s="11">
        <v>4.29</v>
      </c>
      <c r="AB19" s="14">
        <v>4.3</v>
      </c>
      <c r="AC19" s="6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1:42" ht="20.100000000000001">
      <c r="A20" s="6"/>
      <c r="B20" s="15"/>
      <c r="C20" s="16"/>
      <c r="D20" s="16"/>
      <c r="E20" s="16"/>
      <c r="F20" s="16"/>
      <c r="G20" s="17"/>
      <c r="H20" s="6"/>
      <c r="I20" s="15"/>
      <c r="J20" s="16"/>
      <c r="K20" s="16"/>
      <c r="L20" s="16"/>
      <c r="M20" s="16"/>
      <c r="N20" s="17"/>
      <c r="O20" s="6"/>
      <c r="P20" s="10"/>
      <c r="Q20" s="11"/>
      <c r="R20" s="11"/>
      <c r="S20" s="11"/>
      <c r="T20" s="11"/>
      <c r="U20" s="14"/>
      <c r="V20" s="6"/>
      <c r="W20" s="15"/>
      <c r="X20" s="16"/>
      <c r="Y20" s="16"/>
      <c r="Z20" s="16"/>
      <c r="AA20" s="16"/>
      <c r="AB20" s="17"/>
      <c r="AC20" s="6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1:42" ht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7"/>
      <c r="Q21" s="8"/>
      <c r="R21" s="8"/>
      <c r="S21" s="8"/>
      <c r="T21" s="8"/>
      <c r="U21" s="9"/>
      <c r="V21" s="6"/>
      <c r="W21" s="4"/>
      <c r="X21" s="4"/>
      <c r="Y21" s="4"/>
      <c r="Z21" s="4"/>
      <c r="AA21" s="4"/>
      <c r="AB21" s="4"/>
      <c r="AC21" s="6"/>
    </row>
    <row r="22" spans="1:42" ht="2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10">
        <v>3.31</v>
      </c>
      <c r="Q22" s="13">
        <v>3.32</v>
      </c>
      <c r="R22" s="11">
        <v>3.33</v>
      </c>
      <c r="S22" s="11">
        <v>3.34</v>
      </c>
      <c r="T22" s="11">
        <v>3.35</v>
      </c>
      <c r="U22" s="12">
        <v>3.36</v>
      </c>
      <c r="V22" s="6"/>
      <c r="W22" s="4"/>
      <c r="X22" s="4"/>
      <c r="Y22" s="4"/>
      <c r="Z22" s="4"/>
      <c r="AA22" s="4"/>
      <c r="AB22" s="4"/>
      <c r="AC22" s="6"/>
    </row>
    <row r="23" spans="1:42" ht="2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10"/>
      <c r="Q23" s="13"/>
      <c r="R23" s="11"/>
      <c r="S23" s="11"/>
      <c r="T23" s="11"/>
      <c r="U23" s="12"/>
      <c r="V23" s="6"/>
      <c r="W23" s="4"/>
      <c r="X23" s="4"/>
      <c r="Y23" s="4"/>
      <c r="Z23" s="4"/>
      <c r="AA23" s="4"/>
      <c r="AB23" s="4"/>
      <c r="AC23" s="6"/>
    </row>
    <row r="24" spans="1:42" ht="2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7"/>
      <c r="Q24" s="8"/>
      <c r="R24" s="11"/>
      <c r="S24" s="11"/>
      <c r="T24" s="11"/>
      <c r="U24" s="12"/>
      <c r="V24" s="6"/>
      <c r="W24" s="4"/>
      <c r="X24" s="4"/>
      <c r="Y24" s="4"/>
      <c r="Z24" s="4"/>
      <c r="AA24" s="4"/>
      <c r="AB24" s="4"/>
      <c r="AC24" s="6"/>
    </row>
    <row r="25" spans="1:42" ht="2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10">
        <v>3.37</v>
      </c>
      <c r="Q25" s="11">
        <v>3.38</v>
      </c>
      <c r="R25" s="11"/>
      <c r="S25" s="11"/>
      <c r="T25" s="11"/>
      <c r="U25" s="14"/>
      <c r="V25" s="6"/>
      <c r="W25" s="4"/>
      <c r="X25" s="4"/>
      <c r="Y25" s="4"/>
      <c r="Z25" s="4"/>
      <c r="AA25" s="4"/>
      <c r="AB25" s="4"/>
      <c r="AC25" s="6"/>
    </row>
    <row r="26" spans="1:42" ht="2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5"/>
      <c r="Q26" s="16"/>
      <c r="R26" s="16"/>
      <c r="S26" s="16"/>
      <c r="T26" s="16"/>
      <c r="U26" s="17"/>
      <c r="V26" s="6"/>
      <c r="W26" s="4"/>
      <c r="X26" s="4"/>
      <c r="Y26" s="4"/>
      <c r="Z26" s="4"/>
      <c r="AA26" s="4"/>
      <c r="AB26" s="4"/>
      <c r="AC26" s="6"/>
    </row>
    <row r="27" spans="1:42" ht="20.100000000000001">
      <c r="A27" s="6"/>
      <c r="B27" s="34" t="s">
        <v>5</v>
      </c>
      <c r="C27" s="35"/>
      <c r="D27" s="35"/>
      <c r="E27" s="35"/>
      <c r="F27" s="35"/>
      <c r="G27" s="36"/>
      <c r="H27" s="6"/>
      <c r="I27" s="40" t="s">
        <v>6</v>
      </c>
      <c r="J27" s="41"/>
      <c r="K27" s="41"/>
      <c r="L27" s="41"/>
      <c r="M27" s="41"/>
      <c r="N27" s="42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</row>
    <row r="28" spans="1:42" ht="20.100000000000001">
      <c r="A28" s="6"/>
      <c r="B28" s="37"/>
      <c r="C28" s="38"/>
      <c r="D28" s="38"/>
      <c r="E28" s="38"/>
      <c r="F28" s="38"/>
      <c r="G28" s="39"/>
      <c r="H28" s="6"/>
      <c r="I28" s="43"/>
      <c r="J28" s="44"/>
      <c r="K28" s="44"/>
      <c r="L28" s="44"/>
      <c r="M28" s="44"/>
      <c r="N28" s="45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</row>
    <row r="29" spans="1:42" ht="20.100000000000001">
      <c r="A29" s="6"/>
      <c r="B29" s="18"/>
      <c r="C29" s="19"/>
      <c r="D29" s="19"/>
      <c r="E29" s="19"/>
      <c r="F29" s="19"/>
      <c r="G29" s="20"/>
      <c r="H29" s="6"/>
      <c r="I29" s="18"/>
      <c r="J29" s="18"/>
      <c r="K29" s="18"/>
      <c r="L29" s="18"/>
      <c r="M29" s="18"/>
      <c r="N29" s="29"/>
      <c r="O29" s="6"/>
      <c r="P29" s="6"/>
      <c r="Q29" s="21"/>
      <c r="R29" s="33" t="s">
        <v>7</v>
      </c>
      <c r="S29" s="33"/>
      <c r="T29" s="33"/>
      <c r="U29" s="33"/>
      <c r="V29" s="33"/>
      <c r="W29" s="33"/>
      <c r="X29" s="33"/>
      <c r="Y29" s="33"/>
      <c r="Z29" s="22"/>
      <c r="AA29" s="6"/>
      <c r="AB29" s="6"/>
      <c r="AC29" s="6"/>
    </row>
    <row r="30" spans="1:42" ht="20.100000000000001">
      <c r="A30" s="6"/>
      <c r="B30" s="10">
        <v>5.0999999999999996</v>
      </c>
      <c r="C30" s="11">
        <v>5.2</v>
      </c>
      <c r="D30" s="11">
        <v>5.3</v>
      </c>
      <c r="E30" s="11">
        <v>5.4</v>
      </c>
      <c r="F30" s="11">
        <v>5.5</v>
      </c>
      <c r="G30" s="12">
        <v>5.6</v>
      </c>
      <c r="H30" s="6"/>
      <c r="I30" s="10">
        <v>6.1</v>
      </c>
      <c r="J30" s="11">
        <v>6.2</v>
      </c>
      <c r="K30" s="11">
        <v>6.3</v>
      </c>
      <c r="L30" s="11">
        <v>6.4</v>
      </c>
      <c r="M30" s="11">
        <v>6.5</v>
      </c>
      <c r="N30" s="12">
        <v>6.6</v>
      </c>
      <c r="O30" s="6"/>
      <c r="P30" s="6"/>
      <c r="Q30" s="23"/>
      <c r="R30" s="6"/>
      <c r="S30" s="6"/>
      <c r="T30" s="6"/>
      <c r="U30" s="6"/>
      <c r="V30" s="6"/>
      <c r="W30" s="6"/>
      <c r="X30" s="6"/>
      <c r="Y30" s="6"/>
      <c r="Z30" s="24"/>
      <c r="AA30" s="6"/>
      <c r="AB30" s="6"/>
      <c r="AC30" s="6"/>
    </row>
    <row r="31" spans="1:42" ht="20.100000000000001">
      <c r="A31" s="6"/>
      <c r="B31" s="10"/>
      <c r="C31" s="11"/>
      <c r="D31" s="11"/>
      <c r="E31" s="11"/>
      <c r="F31" s="11"/>
      <c r="G31" s="12"/>
      <c r="H31" s="6"/>
      <c r="I31" s="10"/>
      <c r="J31" s="11"/>
      <c r="K31" s="11"/>
      <c r="L31" s="11"/>
      <c r="M31" s="11"/>
      <c r="N31" s="12"/>
      <c r="O31" s="6"/>
      <c r="P31" s="6"/>
      <c r="Q31" s="23"/>
      <c r="R31" s="6"/>
      <c r="S31" s="6"/>
      <c r="T31" s="6"/>
      <c r="U31" s="6"/>
      <c r="V31" s="6"/>
      <c r="W31" s="6"/>
      <c r="X31" s="6"/>
      <c r="Y31" s="6"/>
      <c r="Z31" s="24"/>
      <c r="AA31" s="6"/>
      <c r="AB31" s="6"/>
      <c r="AC31" s="6"/>
    </row>
    <row r="32" spans="1:42" ht="20.100000000000001">
      <c r="A32" s="6"/>
      <c r="B32" s="7"/>
      <c r="C32" s="8"/>
      <c r="D32" s="8"/>
      <c r="E32" s="8"/>
      <c r="F32" s="8"/>
      <c r="G32" s="9"/>
      <c r="H32" s="6"/>
      <c r="I32" s="7"/>
      <c r="J32" s="8"/>
      <c r="K32" s="8"/>
      <c r="L32" s="8"/>
      <c r="M32" s="8"/>
      <c r="N32" s="9"/>
      <c r="O32" s="6"/>
      <c r="P32" s="6"/>
      <c r="Q32" s="30" t="s">
        <v>8</v>
      </c>
      <c r="R32" s="31"/>
      <c r="S32" s="31"/>
      <c r="T32" s="31"/>
      <c r="U32" s="31"/>
      <c r="V32" s="31" t="s">
        <v>9</v>
      </c>
      <c r="W32" s="31"/>
      <c r="X32" s="31"/>
      <c r="Y32" s="31"/>
      <c r="Z32" s="32"/>
      <c r="AA32" s="6"/>
      <c r="AB32" s="6"/>
      <c r="AC32" s="6"/>
    </row>
    <row r="33" spans="1:29" ht="21">
      <c r="A33" s="6"/>
      <c r="B33" s="10">
        <v>5.7</v>
      </c>
      <c r="C33" s="11">
        <v>5.8</v>
      </c>
      <c r="D33" s="11">
        <v>5.9</v>
      </c>
      <c r="E33" s="13">
        <v>5.0999999999999996</v>
      </c>
      <c r="F33" s="11">
        <v>5.1100000000000003</v>
      </c>
      <c r="G33" s="12">
        <v>5.12</v>
      </c>
      <c r="H33" s="6"/>
      <c r="I33" s="10">
        <v>6.7</v>
      </c>
      <c r="J33" s="11">
        <v>6.8</v>
      </c>
      <c r="K33" s="11">
        <v>6.9</v>
      </c>
      <c r="L33" s="13">
        <v>6.1</v>
      </c>
      <c r="M33" s="11">
        <v>6.11</v>
      </c>
      <c r="N33" s="12">
        <v>6.12</v>
      </c>
      <c r="O33" s="6"/>
      <c r="P33" s="6"/>
      <c r="Q33" s="23"/>
      <c r="R33" s="6"/>
      <c r="S33" s="6"/>
      <c r="T33" s="6"/>
      <c r="U33" s="6"/>
      <c r="V33" s="6"/>
      <c r="W33" s="6"/>
      <c r="X33" s="6"/>
      <c r="Y33" s="6"/>
      <c r="Z33" s="25"/>
      <c r="AA33" s="4"/>
      <c r="AB33" s="4"/>
      <c r="AC33" s="4"/>
    </row>
    <row r="34" spans="1:29" ht="21">
      <c r="A34" s="6"/>
      <c r="B34" s="10"/>
      <c r="C34" s="11"/>
      <c r="D34" s="11"/>
      <c r="E34" s="11"/>
      <c r="F34" s="11"/>
      <c r="G34" s="12"/>
      <c r="H34" s="6"/>
      <c r="I34" s="10"/>
      <c r="J34" s="11"/>
      <c r="K34" s="11"/>
      <c r="L34" s="11"/>
      <c r="M34" s="11"/>
      <c r="N34" s="12"/>
      <c r="O34" s="6"/>
      <c r="P34" s="6"/>
      <c r="Q34" s="30" t="s">
        <v>10</v>
      </c>
      <c r="R34" s="31"/>
      <c r="S34" s="31"/>
      <c r="T34" s="31"/>
      <c r="U34" s="31"/>
      <c r="V34" s="31" t="s">
        <v>11</v>
      </c>
      <c r="W34" s="31"/>
      <c r="X34" s="31"/>
      <c r="Y34" s="31"/>
      <c r="Z34" s="32"/>
      <c r="AA34" s="4"/>
      <c r="AB34" s="4"/>
      <c r="AC34" s="4"/>
    </row>
    <row r="35" spans="1:29" ht="21">
      <c r="A35" s="6"/>
      <c r="B35" s="7"/>
      <c r="C35" s="8"/>
      <c r="D35" s="8"/>
      <c r="E35" s="8"/>
      <c r="F35" s="8"/>
      <c r="G35" s="9"/>
      <c r="H35" s="6"/>
      <c r="I35" s="7"/>
      <c r="J35" s="8"/>
      <c r="K35" s="8"/>
      <c r="L35" s="8"/>
      <c r="M35" s="8"/>
      <c r="N35" s="9"/>
      <c r="O35" s="6"/>
      <c r="P35" s="6"/>
      <c r="Q35" s="10"/>
      <c r="R35" s="11"/>
      <c r="S35" s="11"/>
      <c r="T35" s="11"/>
      <c r="U35" s="11"/>
      <c r="V35" s="11"/>
      <c r="W35" s="11"/>
      <c r="X35" s="11"/>
      <c r="Y35" s="11"/>
      <c r="Z35" s="12"/>
      <c r="AA35" s="4"/>
      <c r="AB35" s="4"/>
      <c r="AC35" s="4"/>
    </row>
    <row r="36" spans="1:29" ht="21">
      <c r="A36" s="6"/>
      <c r="B36" s="10">
        <v>5.13</v>
      </c>
      <c r="C36" s="11">
        <v>5.14</v>
      </c>
      <c r="D36" s="11">
        <v>5.15</v>
      </c>
      <c r="E36" s="11">
        <v>5.16</v>
      </c>
      <c r="F36" s="11">
        <v>5.17</v>
      </c>
      <c r="G36" s="12">
        <v>5.18</v>
      </c>
      <c r="H36" s="6"/>
      <c r="I36" s="10">
        <v>6.13</v>
      </c>
      <c r="J36" s="11">
        <v>6.14</v>
      </c>
      <c r="K36" s="11">
        <v>6.15</v>
      </c>
      <c r="L36" s="11">
        <v>6.16</v>
      </c>
      <c r="M36" s="11">
        <v>6.17</v>
      </c>
      <c r="N36" s="12">
        <v>6.18</v>
      </c>
      <c r="O36" s="6"/>
      <c r="P36" s="6"/>
      <c r="Q36" s="30" t="s">
        <v>12</v>
      </c>
      <c r="R36" s="31"/>
      <c r="S36" s="31"/>
      <c r="T36" s="31"/>
      <c r="U36" s="31"/>
      <c r="V36" s="31" t="s">
        <v>13</v>
      </c>
      <c r="W36" s="31"/>
      <c r="X36" s="31"/>
      <c r="Y36" s="31"/>
      <c r="Z36" s="32"/>
      <c r="AA36" s="4"/>
      <c r="AB36" s="4"/>
      <c r="AC36" s="4"/>
    </row>
    <row r="37" spans="1:29" ht="21">
      <c r="A37" s="6"/>
      <c r="B37" s="10"/>
      <c r="C37" s="11"/>
      <c r="D37" s="11"/>
      <c r="E37" s="11"/>
      <c r="F37" s="11"/>
      <c r="G37" s="12"/>
      <c r="H37" s="6"/>
      <c r="I37" s="10"/>
      <c r="J37" s="11"/>
      <c r="K37" s="11"/>
      <c r="L37" s="11"/>
      <c r="M37" s="11"/>
      <c r="N37" s="12"/>
      <c r="O37" s="6"/>
      <c r="P37" s="6"/>
      <c r="Q37" s="23"/>
      <c r="R37" s="6"/>
      <c r="S37" s="6"/>
      <c r="T37" s="6"/>
      <c r="U37" s="6"/>
      <c r="V37" s="6"/>
      <c r="W37" s="6"/>
      <c r="X37" s="6"/>
      <c r="Y37" s="6"/>
      <c r="Z37" s="25"/>
      <c r="AA37" s="4"/>
      <c r="AB37" s="4"/>
      <c r="AC37" s="4"/>
    </row>
    <row r="38" spans="1:29" ht="21">
      <c r="A38" s="6"/>
      <c r="B38" s="7"/>
      <c r="C38" s="8"/>
      <c r="D38" s="8"/>
      <c r="E38" s="8"/>
      <c r="F38" s="8"/>
      <c r="G38" s="9"/>
      <c r="H38" s="6"/>
      <c r="I38" s="7"/>
      <c r="J38" s="8"/>
      <c r="K38" s="8"/>
      <c r="L38" s="8"/>
      <c r="M38" s="8"/>
      <c r="N38" s="9"/>
      <c r="O38" s="6"/>
      <c r="P38" s="6"/>
      <c r="Q38" s="30" t="s">
        <v>14</v>
      </c>
      <c r="R38" s="31"/>
      <c r="S38" s="31"/>
      <c r="T38" s="31"/>
      <c r="U38" s="31"/>
      <c r="V38" s="31" t="s">
        <v>15</v>
      </c>
      <c r="W38" s="31"/>
      <c r="X38" s="31"/>
      <c r="Y38" s="31"/>
      <c r="Z38" s="32"/>
      <c r="AA38" s="4"/>
      <c r="AB38" s="4"/>
      <c r="AC38" s="4"/>
    </row>
    <row r="39" spans="1:29" ht="21">
      <c r="A39" s="6"/>
      <c r="B39" s="10">
        <v>5.19</v>
      </c>
      <c r="C39" s="13">
        <v>5.2</v>
      </c>
      <c r="D39" s="11">
        <v>5.21</v>
      </c>
      <c r="E39" s="11">
        <v>5.22</v>
      </c>
      <c r="F39" s="11">
        <v>5.23</v>
      </c>
      <c r="G39" s="12">
        <v>5.24</v>
      </c>
      <c r="H39" s="6"/>
      <c r="I39" s="10">
        <v>6.19</v>
      </c>
      <c r="J39" s="13">
        <v>6.2</v>
      </c>
      <c r="K39" s="11">
        <v>6.21</v>
      </c>
      <c r="L39" s="11">
        <v>6.22</v>
      </c>
      <c r="M39" s="11">
        <v>6.23</v>
      </c>
      <c r="N39" s="12">
        <v>6.24</v>
      </c>
      <c r="O39" s="6"/>
      <c r="P39" s="6"/>
      <c r="Q39" s="26"/>
      <c r="R39" s="27"/>
      <c r="S39" s="27"/>
      <c r="T39" s="27"/>
      <c r="U39" s="27"/>
      <c r="V39" s="27"/>
      <c r="W39" s="27"/>
      <c r="X39" s="27"/>
      <c r="Y39" s="27"/>
      <c r="Z39" s="28"/>
      <c r="AA39" s="4"/>
      <c r="AB39" s="4"/>
      <c r="AC39" s="4"/>
    </row>
    <row r="40" spans="1:29" ht="21">
      <c r="A40" s="6"/>
      <c r="B40" s="10"/>
      <c r="C40" s="13"/>
      <c r="D40" s="11"/>
      <c r="E40" s="11"/>
      <c r="F40" s="11"/>
      <c r="G40" s="12"/>
      <c r="H40" s="6"/>
      <c r="I40" s="10"/>
      <c r="J40" s="13"/>
      <c r="K40" s="11"/>
      <c r="L40" s="11"/>
      <c r="M40" s="11"/>
      <c r="N40" s="12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4"/>
      <c r="AA40" s="4"/>
      <c r="AB40" s="4"/>
      <c r="AC40" s="4"/>
    </row>
    <row r="41" spans="1:29" ht="21">
      <c r="A41" s="6"/>
      <c r="B41" s="7"/>
      <c r="C41" s="8"/>
      <c r="D41" s="11"/>
      <c r="E41" s="11"/>
      <c r="F41" s="11"/>
      <c r="G41" s="12"/>
      <c r="H41" s="6"/>
      <c r="I41" s="7"/>
      <c r="J41" s="8"/>
      <c r="K41" s="8"/>
      <c r="L41" s="8"/>
      <c r="M41" s="8"/>
      <c r="N41" s="9"/>
      <c r="O41" s="6"/>
      <c r="P41" s="6"/>
      <c r="AA41" s="4"/>
      <c r="AB41" s="4"/>
      <c r="AC41" s="4"/>
    </row>
    <row r="42" spans="1:29" s="4" customFormat="1" ht="21">
      <c r="A42" s="6"/>
      <c r="B42" s="10">
        <v>5.25</v>
      </c>
      <c r="C42" s="11">
        <v>5.26</v>
      </c>
      <c r="D42" s="11"/>
      <c r="E42" s="11"/>
      <c r="F42" s="11"/>
      <c r="G42" s="14"/>
      <c r="H42" s="6"/>
      <c r="I42" s="10">
        <v>6.25</v>
      </c>
      <c r="J42" s="11">
        <v>6.26</v>
      </c>
      <c r="K42" s="11">
        <v>6.27</v>
      </c>
      <c r="L42" s="11">
        <v>6.28</v>
      </c>
      <c r="M42" s="11">
        <v>6.29</v>
      </c>
      <c r="N42" s="14">
        <v>6.3</v>
      </c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9" s="4" customFormat="1" ht="21">
      <c r="A43" s="6"/>
      <c r="B43" s="15"/>
      <c r="C43" s="16"/>
      <c r="D43" s="16"/>
      <c r="E43" s="16"/>
      <c r="F43" s="16"/>
      <c r="G43" s="17"/>
      <c r="H43" s="6"/>
      <c r="I43" s="15"/>
      <c r="J43" s="16"/>
      <c r="K43" s="16"/>
      <c r="L43" s="16"/>
      <c r="M43" s="16"/>
      <c r="N43" s="17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</sheetData>
  <mergeCells count="16">
    <mergeCell ref="B27:G28"/>
    <mergeCell ref="I27:N28"/>
    <mergeCell ref="A2:AC2"/>
    <mergeCell ref="B4:G5"/>
    <mergeCell ref="I4:N5"/>
    <mergeCell ref="P4:U5"/>
    <mergeCell ref="W4:AB5"/>
    <mergeCell ref="Q38:U38"/>
    <mergeCell ref="V38:Z38"/>
    <mergeCell ref="R29:Y29"/>
    <mergeCell ref="Q32:U32"/>
    <mergeCell ref="V32:Z32"/>
    <mergeCell ref="Q34:U34"/>
    <mergeCell ref="V34:Z34"/>
    <mergeCell ref="Q36:U36"/>
    <mergeCell ref="V36:Z36"/>
  </mergeCells>
  <dataValidations count="1">
    <dataValidation type="list" allowBlank="1" showInputMessage="1" showErrorMessage="1" sqref="I29:N29 I32:N32 I35:N35 I38:N38 I41:N41 B29:G29 B32:G32 B35:G35 B38:G38 B41:C41 P21:U21 P18:U18 P15:U15 P12:U12 P9:U9 P6:U6 W6:AB6 W9:AB9 W12:AB12 W15:AB15 W18:AB18 I6:N6 I9:N9 I12:N12 I15:N15 B6:G6 B9:G9 B12:G12 B15:G15 B18:G18 I18:M18 P24:Q24" xr:uid="{5C2B99B8-6A5F-4D0A-A35A-D23915AC2FD1}">
      <formula1>"A, R, ATN, ACK, E, I, ANT, ACT"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30ae88-9023-4e9e-b049-743ab2c07744">
      <Terms xmlns="http://schemas.microsoft.com/office/infopath/2007/PartnerControls"/>
    </lcf76f155ced4ddcb4097134ff3c332f>
    <TaxCatchAll xmlns="46da6fe7-9f01-4e2c-8767-23ae1d36ae7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4696910322C49BE3CD47349948BB5" ma:contentTypeVersion="16" ma:contentTypeDescription="Create a new document." ma:contentTypeScope="" ma:versionID="926fbefa3138fe20f88fe907a00d2a3c">
  <xsd:schema xmlns:xsd="http://www.w3.org/2001/XMLSchema" xmlns:xs="http://www.w3.org/2001/XMLSchema" xmlns:p="http://schemas.microsoft.com/office/2006/metadata/properties" xmlns:ns2="7630ae88-9023-4e9e-b049-743ab2c07744" xmlns:ns3="46da6fe7-9f01-4e2c-8767-23ae1d36ae7f" targetNamespace="http://schemas.microsoft.com/office/2006/metadata/properties" ma:root="true" ma:fieldsID="ead3499239e903f8bf5e64ebf55c6301" ns2:_="" ns3:_="">
    <xsd:import namespace="7630ae88-9023-4e9e-b049-743ab2c07744"/>
    <xsd:import namespace="46da6fe7-9f01-4e2c-8767-23ae1d36ae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DateTaken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30ae88-9023-4e9e-b049-743ab2c077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7c90686-b975-4123-9b95-f27ff4c4f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da6fe7-9f01-4e2c-8767-23ae1d36ae7f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48b142d7-12dc-47ee-b97d-28bc4e5090ed}" ma:internalName="TaxCatchAll" ma:showField="CatchAllData" ma:web="46da6fe7-9f01-4e2c-8767-23ae1d36ae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9599B1-05F7-4B99-92A2-BC15B02EE2AE}"/>
</file>

<file path=customXml/itemProps2.xml><?xml version="1.0" encoding="utf-8"?>
<ds:datastoreItem xmlns:ds="http://schemas.openxmlformats.org/officeDocument/2006/customXml" ds:itemID="{69D0FE85-1B43-4BAC-A902-F1EF87F47C78}"/>
</file>

<file path=customXml/itemProps3.xml><?xml version="1.0" encoding="utf-8"?>
<ds:datastoreItem xmlns:ds="http://schemas.openxmlformats.org/officeDocument/2006/customXml" ds:itemID="{524E914F-547F-4311-AD8A-3A59111045C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Caulfield</dc:creator>
  <cp:keywords/>
  <dc:description/>
  <cp:lastModifiedBy>Sarah Caulfield</cp:lastModifiedBy>
  <cp:revision/>
  <dcterms:created xsi:type="dcterms:W3CDTF">2025-09-23T10:49:15Z</dcterms:created>
  <dcterms:modified xsi:type="dcterms:W3CDTF">2026-06-09T14:08:51Z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0x010100B034696910322C49BE3CD47349948BB5</vt:lpwstr>
  </property>
  <property fmtid="{D5CDD505-2E9C-101B-9397-08002B2CF9AE}" pid="3" name="MediaServiceImageTags">
    <vt:lpwstr/>
  </property>
</Properties>
</file>